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All Google Docs\2015 Web Scoresheets\"/>
    </mc:Choice>
  </mc:AlternateContent>
  <bookViews>
    <workbookView xWindow="0" yWindow="0" windowWidth="22608" windowHeight="9036"/>
  </bookViews>
  <sheets>
    <sheet name="Under 16" sheetId="1" r:id="rId1"/>
  </sheets>
  <calcPr calcId="171027"/>
</workbook>
</file>

<file path=xl/calcChain.xml><?xml version="1.0" encoding="utf-8"?>
<calcChain xmlns="http://schemas.openxmlformats.org/spreadsheetml/2006/main">
  <c r="F28" i="1" l="1"/>
  <c r="C28" i="1"/>
  <c r="I15" i="1"/>
  <c r="F15" i="1"/>
  <c r="C15" i="1"/>
</calcChain>
</file>

<file path=xl/sharedStrings.xml><?xml version="1.0" encoding="utf-8"?>
<sst xmlns="http://schemas.openxmlformats.org/spreadsheetml/2006/main" count="69" uniqueCount="61">
  <si>
    <t>PITCH and PUTT UNION of IRELAND</t>
  </si>
  <si>
    <t>LEINSTER UNDER 16's INTER-COUNTY CHAMPIONSHIP 2015</t>
  </si>
  <si>
    <t>SATURDAY - 8th AUGUST - PORTMARNOCK - DUBLIN</t>
  </si>
  <si>
    <t>LOUTH</t>
  </si>
  <si>
    <t>OFFALY</t>
  </si>
  <si>
    <t>WESTMEATH</t>
  </si>
  <si>
    <t>Score After</t>
  </si>
  <si>
    <t>E. Brennan &amp; D. Keating</t>
  </si>
  <si>
    <t>D Fox &amp; M Fox</t>
  </si>
  <si>
    <t>B. Malone &amp; J. Buckley</t>
  </si>
  <si>
    <t>E. Murphy &amp; L. Murphy</t>
  </si>
  <si>
    <t>K Doyle &amp; C Doyle</t>
  </si>
  <si>
    <t>N.Malone &amp; P. Carton</t>
  </si>
  <si>
    <t>C. Brennan &amp; N. McGinnity</t>
  </si>
  <si>
    <t>M Newman &amp; J Reynolds</t>
  </si>
  <si>
    <t>N. Isdell &amp; M. Moran</t>
  </si>
  <si>
    <t>Eoin Brennan</t>
  </si>
  <si>
    <t>Mark Newman</t>
  </si>
  <si>
    <t>Nathan Malone</t>
  </si>
  <si>
    <t>Dylan Keating</t>
  </si>
  <si>
    <t>Daniel Fox</t>
  </si>
  <si>
    <t>Brian Malone</t>
  </si>
  <si>
    <t>Eoin Murphy</t>
  </si>
  <si>
    <t>Jack Reynolds</t>
  </si>
  <si>
    <t>Jack Buckley</t>
  </si>
  <si>
    <t>Luke Murphy</t>
  </si>
  <si>
    <t>Kieran Doyle</t>
  </si>
  <si>
    <t>Padraig Carton</t>
  </si>
  <si>
    <t>Conor Brennan</t>
  </si>
  <si>
    <t>Michael Fox</t>
  </si>
  <si>
    <t>Nicholas Isdell</t>
  </si>
  <si>
    <t>Niall McGinnity</t>
  </si>
  <si>
    <t>Conor Doyle</t>
  </si>
  <si>
    <t>Mark Moran</t>
  </si>
  <si>
    <t>Team Total:</t>
  </si>
  <si>
    <t>DUBLIN</t>
  </si>
  <si>
    <t>MEATH</t>
  </si>
  <si>
    <t>WINNERS</t>
  </si>
  <si>
    <t>R. O'Reilly &amp; C. O'Reilly</t>
  </si>
  <si>
    <t>C. Woods &amp; L. Carroll</t>
  </si>
  <si>
    <t>Dublin 477</t>
  </si>
  <si>
    <t>L. Blake &amp; G Hennessy</t>
  </si>
  <si>
    <t>J. Dardis &amp; R. Crocock</t>
  </si>
  <si>
    <t>RUNNERS UP</t>
  </si>
  <si>
    <t>C. Lynch &amp; C. Gregan</t>
  </si>
  <si>
    <t>S. Bellew &amp; E. Carry</t>
  </si>
  <si>
    <t>Meath 486</t>
  </si>
  <si>
    <t>Ciaran Lynch</t>
  </si>
  <si>
    <t>Ryan Crocock</t>
  </si>
  <si>
    <t>THIRD</t>
  </si>
  <si>
    <t>Ciaran Gregan</t>
  </si>
  <si>
    <t>Christopher Woods</t>
  </si>
  <si>
    <t>Offaly 519</t>
  </si>
  <si>
    <t>Ross O'Reilly</t>
  </si>
  <si>
    <t>Evan Carry</t>
  </si>
  <si>
    <t>Conor O'Reilly</t>
  </si>
  <si>
    <t>Liam Carroll</t>
  </si>
  <si>
    <t>Lennon Blake</t>
  </si>
  <si>
    <t>Jack Dardis</t>
  </si>
  <si>
    <t>Craig Hennessy</t>
  </si>
  <si>
    <t>Seanie Bellew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</si>
</sst>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0"/>
      <color rgb="FF000000"/>
      <name val="Arial"/>
    </font>
    <font>
      <b/>
      <sz val="22"/>
      <color rgb="FF008000"/>
      <name val="Stonesans"/>
    </font>
    <font>
      <sz val="10"/>
      <name val="Arial"/>
    </font>
    <font>
      <sz val="10"/>
      <name val="Arial"/>
    </font>
    <font>
      <b/>
      <sz val="14"/>
      <color rgb="FF008000"/>
      <name val="Stonesans"/>
    </font>
    <font>
      <b/>
      <sz val="16"/>
      <color rgb="FFFFFFFF"/>
      <name val="Arial"/>
    </font>
    <font>
      <b/>
      <sz val="16"/>
      <color rgb="FFFFCC00"/>
      <name val="Arial"/>
    </font>
    <font>
      <b/>
      <sz val="16"/>
      <color rgb="FF0000FF"/>
      <name val="Arial"/>
    </font>
    <font>
      <b/>
      <sz val="14"/>
      <color rgb="FFFFFF00"/>
      <name val="Arial"/>
    </font>
    <font>
      <sz val="12"/>
      <color rgb="FF0000FF"/>
      <name val="Stone sans itc tt"/>
    </font>
    <font>
      <sz val="12"/>
      <name val="Arial"/>
    </font>
    <font>
      <sz val="13"/>
      <name val="Arial"/>
    </font>
    <font>
      <sz val="12"/>
      <color rgb="FF0000FF"/>
      <name val="Arial"/>
    </font>
    <font>
      <b/>
      <sz val="12"/>
      <color rgb="FF0000FF"/>
      <name val="Stone sans itc tt"/>
    </font>
    <font>
      <b/>
      <sz val="12"/>
      <name val="Arial"/>
    </font>
    <font>
      <b/>
      <sz val="13"/>
      <name val="Arial"/>
    </font>
    <font>
      <b/>
      <sz val="16"/>
      <color rgb="FF00CCFF"/>
      <name val="Arial"/>
    </font>
    <font>
      <sz val="12"/>
      <color rgb="FF000000"/>
      <name val="Arial"/>
    </font>
    <font>
      <sz val="12"/>
      <color rgb="FFCCFFCC"/>
      <name val="Arial"/>
    </font>
  </fonts>
  <fills count="10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0000"/>
        <bgColor rgb="FFFF0000"/>
      </patternFill>
    </fill>
    <fill>
      <patternFill patternType="solid">
        <fgColor rgb="FF008000"/>
        <bgColor rgb="FF008000"/>
      </patternFill>
    </fill>
    <fill>
      <patternFill patternType="solid">
        <fgColor rgb="FF9933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  <fill>
      <patternFill patternType="solid">
        <fgColor rgb="FF000080"/>
        <bgColor rgb="FF000080"/>
      </patternFill>
    </fill>
    <fill>
      <patternFill patternType="solid">
        <fgColor rgb="FF0000FF"/>
        <bgColor rgb="FF0000FF"/>
      </patternFill>
    </fill>
  </fills>
  <borders count="15">
    <border>
      <left/>
      <right/>
      <top/>
      <bottom/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/>
      <right/>
      <top style="double">
        <color rgb="FF0000FF"/>
      </top>
      <bottom/>
      <diagonal/>
    </border>
    <border>
      <left/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/>
      <diagonal/>
    </border>
    <border>
      <left/>
      <right style="double">
        <color rgb="FF0000FF"/>
      </right>
      <top/>
      <bottom/>
      <diagonal/>
    </border>
    <border>
      <left style="double">
        <color rgb="FF0000FF"/>
      </left>
      <right/>
      <top style="double">
        <color rgb="FF0000FF"/>
      </top>
      <bottom style="double">
        <color rgb="FF0000FF"/>
      </bottom>
      <diagonal/>
    </border>
    <border>
      <left/>
      <right/>
      <top style="double">
        <color rgb="FF0000FF"/>
      </top>
      <bottom style="double">
        <color rgb="FF0000FF"/>
      </bottom>
      <diagonal/>
    </border>
    <border>
      <left/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medium">
        <color rgb="FF0000FF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/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/>
      <right style="double">
        <color rgb="FF0000FF"/>
      </right>
      <top/>
      <bottom style="double">
        <color rgb="FF0000FF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3" fillId="0" borderId="0" xfId="0" applyFont="1"/>
    <xf numFmtId="0" fontId="3" fillId="2" borderId="0" xfId="0" applyFont="1" applyFill="1" applyBorder="1"/>
    <xf numFmtId="0" fontId="3" fillId="2" borderId="5" xfId="0" applyFont="1" applyFill="1" applyBorder="1"/>
    <xf numFmtId="0" fontId="3" fillId="0" borderId="0" xfId="0" applyFont="1"/>
    <xf numFmtId="0" fontId="7" fillId="2" borderId="9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9" fillId="6" borderId="9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/>
    </xf>
    <xf numFmtId="20" fontId="11" fillId="0" borderId="0" xfId="0" applyNumberFormat="1" applyFont="1" applyAlignment="1">
      <alignment horizontal="center"/>
    </xf>
    <xf numFmtId="0" fontId="11" fillId="0" borderId="0" xfId="0" applyFont="1"/>
    <xf numFmtId="0" fontId="12" fillId="6" borderId="9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3" fillId="6" borderId="9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10" fillId="2" borderId="9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20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6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right" vertical="center"/>
    </xf>
    <xf numFmtId="0" fontId="10" fillId="7" borderId="4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3" fillId="2" borderId="4" xfId="0" applyFont="1" applyFill="1" applyBorder="1"/>
    <xf numFmtId="0" fontId="3" fillId="2" borderId="0" xfId="0" applyFont="1" applyFill="1" applyBorder="1"/>
    <xf numFmtId="0" fontId="18" fillId="2" borderId="4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right" vertical="center"/>
    </xf>
    <xf numFmtId="0" fontId="10" fillId="7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right" vertical="center"/>
    </xf>
    <xf numFmtId="0" fontId="10" fillId="7" borderId="13" xfId="0" applyFont="1" applyFill="1" applyBorder="1" applyAlignment="1">
      <alignment horizontal="center" vertical="center"/>
    </xf>
    <xf numFmtId="0" fontId="18" fillId="2" borderId="12" xfId="0" applyFont="1" applyFill="1" applyBorder="1" applyAlignment="1">
      <alignment vertical="center" wrapText="1"/>
    </xf>
    <xf numFmtId="0" fontId="18" fillId="2" borderId="13" xfId="0" applyFont="1" applyFill="1" applyBorder="1" applyAlignment="1">
      <alignment vertical="center" wrapText="1"/>
    </xf>
    <xf numFmtId="0" fontId="18" fillId="2" borderId="13" xfId="0" applyFont="1" applyFill="1" applyBorder="1" applyAlignment="1">
      <alignment vertical="center" wrapText="1"/>
    </xf>
    <xf numFmtId="0" fontId="3" fillId="2" borderId="13" xfId="0" applyFont="1" applyFill="1" applyBorder="1"/>
    <xf numFmtId="0" fontId="3" fillId="2" borderId="14" xfId="0" applyFont="1" applyFill="1" applyBorder="1"/>
    <xf numFmtId="0" fontId="10" fillId="0" borderId="0" xfId="0" applyFont="1"/>
    <xf numFmtId="0" fontId="10" fillId="7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16" fillId="8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5" fillId="9" borderId="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/>
    </xf>
    <xf numFmtId="0" fontId="2" fillId="0" borderId="13" xfId="0" applyFont="1" applyBorder="1"/>
    <xf numFmtId="0" fontId="16" fillId="2" borderId="0" xfId="0" applyFont="1" applyFill="1" applyBorder="1" applyAlignment="1">
      <alignment horizontal="center"/>
    </xf>
    <xf numFmtId="0" fontId="2" fillId="0" borderId="0" xfId="0" applyFont="1" applyBorder="1"/>
    <xf numFmtId="0" fontId="17" fillId="7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4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114300</xdr:rowOff>
    </xdr:from>
    <xdr:to>
      <xdr:col>0</xdr:col>
      <xdr:colOff>571500</xdr:colOff>
      <xdr:row>2</xdr:row>
      <xdr:rowOff>228600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95300" cy="847725"/>
        </a:xfrm>
        <a:prstGeom prst="rect">
          <a:avLst/>
        </a:prstGeom>
        <a:noFill/>
      </xdr:spPr>
    </xdr:pic>
    <xdr:clientData fLocksWithSheet="0"/>
  </xdr:twoCellAnchor>
  <xdr:twoCellAnchor>
    <xdr:from>
      <xdr:col>10</xdr:col>
      <xdr:colOff>0</xdr:colOff>
      <xdr:row>0</xdr:row>
      <xdr:rowOff>95250</xdr:rowOff>
    </xdr:from>
    <xdr:to>
      <xdr:col>10</xdr:col>
      <xdr:colOff>428625</xdr:colOff>
      <xdr:row>2</xdr:row>
      <xdr:rowOff>219075</xdr:rowOff>
    </xdr:to>
    <xdr:pic>
      <xdr:nvPicPr>
        <xdr:cNvPr id="3" name="image0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428625" cy="8572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showGridLines="0" tabSelected="1" workbookViewId="0">
      <selection sqref="A1:K1"/>
    </sheetView>
  </sheetViews>
  <sheetFormatPr defaultColWidth="17.33203125" defaultRowHeight="15" customHeight="1"/>
  <cols>
    <col min="1" max="1" width="30.6640625" customWidth="1"/>
    <col min="2" max="3" width="6.6640625" customWidth="1"/>
    <col min="4" max="4" width="34.33203125" customWidth="1"/>
    <col min="5" max="6" width="6.6640625" customWidth="1"/>
    <col min="7" max="7" width="30.6640625" customWidth="1"/>
    <col min="8" max="9" width="6.6640625" customWidth="1"/>
    <col min="10" max="10" width="21.88671875" customWidth="1"/>
    <col min="11" max="15" width="8" customWidth="1"/>
    <col min="16" max="16" width="16" customWidth="1"/>
    <col min="17" max="29" width="8" customWidth="1"/>
  </cols>
  <sheetData>
    <row r="1" spans="1:16" ht="29.25" customHeight="1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6"/>
      <c r="P1" s="1"/>
    </row>
    <row r="2" spans="1:16" ht="28.5" customHeight="1">
      <c r="A2" s="67" t="s">
        <v>1</v>
      </c>
      <c r="B2" s="60"/>
      <c r="C2" s="60"/>
      <c r="D2" s="60"/>
      <c r="E2" s="60"/>
      <c r="F2" s="60"/>
      <c r="G2" s="60"/>
      <c r="H2" s="60"/>
      <c r="I2" s="60"/>
      <c r="J2" s="60"/>
      <c r="K2" s="68"/>
      <c r="P2" s="1"/>
    </row>
    <row r="3" spans="1:16" ht="19.5" customHeight="1">
      <c r="A3" s="69" t="s">
        <v>2</v>
      </c>
      <c r="B3" s="60"/>
      <c r="C3" s="60"/>
      <c r="D3" s="60"/>
      <c r="E3" s="60"/>
      <c r="F3" s="60"/>
      <c r="G3" s="60"/>
      <c r="H3" s="60"/>
      <c r="I3" s="60"/>
      <c r="J3" s="60"/>
      <c r="K3" s="68"/>
      <c r="P3" s="1"/>
    </row>
    <row r="4" spans="1:16" ht="19.5" customHeight="1">
      <c r="A4" s="62" t="s">
        <v>3</v>
      </c>
      <c r="B4" s="52"/>
      <c r="C4" s="53"/>
      <c r="D4" s="55" t="s">
        <v>4</v>
      </c>
      <c r="E4" s="52"/>
      <c r="F4" s="53"/>
      <c r="G4" s="63" t="s">
        <v>5</v>
      </c>
      <c r="H4" s="52"/>
      <c r="I4" s="53"/>
      <c r="J4" s="2"/>
      <c r="K4" s="3"/>
      <c r="O4" s="4"/>
      <c r="P4" s="1"/>
    </row>
    <row r="5" spans="1:16" ht="19.5" customHeight="1">
      <c r="A5" s="5" t="s">
        <v>6</v>
      </c>
      <c r="B5" s="6">
        <v>9</v>
      </c>
      <c r="C5" s="5">
        <v>18</v>
      </c>
      <c r="D5" s="5" t="s">
        <v>6</v>
      </c>
      <c r="E5" s="6">
        <v>9</v>
      </c>
      <c r="F5" s="5">
        <v>18</v>
      </c>
      <c r="G5" s="5" t="s">
        <v>6</v>
      </c>
      <c r="H5" s="6">
        <v>9</v>
      </c>
      <c r="I5" s="5">
        <v>18</v>
      </c>
      <c r="J5" s="7"/>
      <c r="K5" s="8"/>
      <c r="L5" s="9"/>
      <c r="O5" s="4"/>
      <c r="P5" s="1"/>
    </row>
    <row r="6" spans="1:16" ht="19.5" customHeight="1">
      <c r="A6" s="10" t="s">
        <v>7</v>
      </c>
      <c r="B6" s="11">
        <v>27</v>
      </c>
      <c r="C6" s="11">
        <v>60</v>
      </c>
      <c r="D6" s="10" t="s">
        <v>8</v>
      </c>
      <c r="E6" s="11">
        <v>28</v>
      </c>
      <c r="F6" s="11">
        <v>55</v>
      </c>
      <c r="G6" s="10" t="s">
        <v>9</v>
      </c>
      <c r="H6" s="11">
        <v>30</v>
      </c>
      <c r="I6" s="11">
        <v>59</v>
      </c>
      <c r="J6" s="12"/>
      <c r="K6" s="13"/>
      <c r="L6" s="14"/>
      <c r="O6" s="15"/>
      <c r="P6" s="1"/>
    </row>
    <row r="7" spans="1:16" ht="19.5" customHeight="1">
      <c r="A7" s="16" t="s">
        <v>10</v>
      </c>
      <c r="B7" s="11">
        <v>28</v>
      </c>
      <c r="C7" s="11">
        <v>56</v>
      </c>
      <c r="D7" s="16" t="s">
        <v>11</v>
      </c>
      <c r="E7" s="11">
        <v>31</v>
      </c>
      <c r="F7" s="11">
        <v>64</v>
      </c>
      <c r="G7" s="16" t="s">
        <v>12</v>
      </c>
      <c r="H7" s="11">
        <v>30</v>
      </c>
      <c r="I7" s="11">
        <v>60</v>
      </c>
      <c r="J7" s="12"/>
      <c r="K7" s="13"/>
      <c r="L7" s="14"/>
      <c r="O7" s="15"/>
      <c r="P7" s="1"/>
    </row>
    <row r="8" spans="1:16" ht="19.5" customHeight="1">
      <c r="A8" s="16" t="s">
        <v>13</v>
      </c>
      <c r="B8" s="11">
        <v>29</v>
      </c>
      <c r="C8" s="11">
        <v>57</v>
      </c>
      <c r="D8" s="16" t="s">
        <v>14</v>
      </c>
      <c r="E8" s="11">
        <v>26</v>
      </c>
      <c r="F8" s="11">
        <v>55</v>
      </c>
      <c r="G8" s="16" t="s">
        <v>15</v>
      </c>
      <c r="H8" s="11">
        <v>31</v>
      </c>
      <c r="I8" s="11">
        <v>63</v>
      </c>
      <c r="J8" s="12"/>
      <c r="K8" s="13"/>
      <c r="L8" s="14"/>
      <c r="O8" s="15"/>
      <c r="P8" s="1"/>
    </row>
    <row r="9" spans="1:16" ht="19.5" customHeight="1">
      <c r="A9" s="17" t="s">
        <v>16</v>
      </c>
      <c r="B9" s="11">
        <v>28</v>
      </c>
      <c r="C9" s="11">
        <v>63</v>
      </c>
      <c r="D9" s="18" t="s">
        <v>17</v>
      </c>
      <c r="E9" s="11">
        <v>28</v>
      </c>
      <c r="F9" s="11">
        <v>56</v>
      </c>
      <c r="G9" s="18" t="s">
        <v>18</v>
      </c>
      <c r="H9" s="11">
        <v>28</v>
      </c>
      <c r="I9" s="11">
        <v>60</v>
      </c>
      <c r="J9" s="19"/>
      <c r="K9" s="13"/>
      <c r="L9" s="14"/>
      <c r="O9" s="15"/>
      <c r="P9" s="1"/>
    </row>
    <row r="10" spans="1:16" ht="19.5" customHeight="1">
      <c r="A10" s="17" t="s">
        <v>19</v>
      </c>
      <c r="B10" s="11">
        <v>26</v>
      </c>
      <c r="C10" s="11">
        <v>53</v>
      </c>
      <c r="D10" s="17" t="s">
        <v>20</v>
      </c>
      <c r="E10" s="11">
        <v>26</v>
      </c>
      <c r="F10" s="11">
        <v>54</v>
      </c>
      <c r="G10" s="17" t="s">
        <v>21</v>
      </c>
      <c r="H10" s="11">
        <v>34</v>
      </c>
      <c r="I10" s="11">
        <v>65</v>
      </c>
      <c r="J10" s="19"/>
      <c r="K10" s="13"/>
      <c r="L10" s="14"/>
      <c r="O10" s="15"/>
      <c r="P10" s="1"/>
    </row>
    <row r="11" spans="1:16" ht="19.5" customHeight="1">
      <c r="A11" s="17" t="s">
        <v>22</v>
      </c>
      <c r="B11" s="11">
        <v>29</v>
      </c>
      <c r="C11" s="11">
        <v>62</v>
      </c>
      <c r="D11" s="18" t="s">
        <v>23</v>
      </c>
      <c r="E11" s="11">
        <v>31</v>
      </c>
      <c r="F11" s="11">
        <v>63</v>
      </c>
      <c r="G11" s="18" t="s">
        <v>24</v>
      </c>
      <c r="H11" s="11">
        <v>32</v>
      </c>
      <c r="I11" s="11">
        <v>65</v>
      </c>
      <c r="J11" s="19"/>
      <c r="K11" s="13"/>
      <c r="L11" s="14"/>
      <c r="O11" s="15"/>
      <c r="P11" s="1"/>
    </row>
    <row r="12" spans="1:16" ht="19.5" customHeight="1">
      <c r="A12" s="17" t="s">
        <v>25</v>
      </c>
      <c r="B12" s="20">
        <v>31</v>
      </c>
      <c r="C12" s="20">
        <v>64</v>
      </c>
      <c r="D12" s="18" t="s">
        <v>26</v>
      </c>
      <c r="E12" s="20">
        <v>28</v>
      </c>
      <c r="F12" s="20">
        <v>58</v>
      </c>
      <c r="G12" s="18" t="s">
        <v>27</v>
      </c>
      <c r="H12" s="20">
        <v>36</v>
      </c>
      <c r="I12" s="20">
        <v>66</v>
      </c>
      <c r="J12" s="12"/>
      <c r="K12" s="21"/>
      <c r="L12" s="22"/>
      <c r="O12" s="23"/>
      <c r="P12" s="1"/>
    </row>
    <row r="13" spans="1:16" ht="19.5" customHeight="1">
      <c r="A13" s="17" t="s">
        <v>28</v>
      </c>
      <c r="B13" s="20">
        <v>30</v>
      </c>
      <c r="C13" s="20">
        <v>57</v>
      </c>
      <c r="D13" s="17" t="s">
        <v>29</v>
      </c>
      <c r="E13" s="20">
        <v>24</v>
      </c>
      <c r="F13" s="20">
        <v>55</v>
      </c>
      <c r="G13" s="18" t="s">
        <v>30</v>
      </c>
      <c r="H13" s="20">
        <v>36</v>
      </c>
      <c r="I13" s="20">
        <v>68</v>
      </c>
      <c r="J13" s="12"/>
      <c r="K13" s="21"/>
      <c r="L13" s="22"/>
      <c r="O13" s="23"/>
      <c r="P13" s="1"/>
    </row>
    <row r="14" spans="1:16" ht="19.5" customHeight="1">
      <c r="A14" s="24" t="s">
        <v>31</v>
      </c>
      <c r="B14" s="25">
        <v>33</v>
      </c>
      <c r="C14" s="26">
        <v>62</v>
      </c>
      <c r="D14" s="18" t="s">
        <v>32</v>
      </c>
      <c r="E14" s="20">
        <v>29</v>
      </c>
      <c r="F14" s="20">
        <v>59</v>
      </c>
      <c r="G14" s="18" t="s">
        <v>33</v>
      </c>
      <c r="H14" s="20">
        <v>31</v>
      </c>
      <c r="I14" s="20">
        <v>62</v>
      </c>
      <c r="J14" s="12"/>
      <c r="K14" s="21"/>
      <c r="L14" s="22"/>
      <c r="O14" s="23"/>
      <c r="P14" s="1"/>
    </row>
    <row r="15" spans="1:16" ht="19.5" customHeight="1">
      <c r="A15" s="27" t="s">
        <v>34</v>
      </c>
      <c r="B15" s="28"/>
      <c r="C15" s="29">
        <f>SUM(C6:C14)</f>
        <v>534</v>
      </c>
      <c r="D15" s="27" t="s">
        <v>34</v>
      </c>
      <c r="E15" s="28"/>
      <c r="F15" s="30">
        <f>SUM(F6:F14)</f>
        <v>519</v>
      </c>
      <c r="G15" s="27" t="s">
        <v>34</v>
      </c>
      <c r="H15" s="28"/>
      <c r="I15" s="30">
        <f>SUM(I6:I14)</f>
        <v>568</v>
      </c>
      <c r="J15" s="31"/>
      <c r="K15" s="21"/>
      <c r="L15" s="32"/>
      <c r="O15" s="15"/>
      <c r="P15" s="1"/>
    </row>
    <row r="16" spans="1:16" ht="19.5" customHeight="1">
      <c r="A16" s="57"/>
      <c r="B16" s="58"/>
      <c r="C16" s="58"/>
      <c r="D16" s="59"/>
      <c r="E16" s="60"/>
      <c r="F16" s="60"/>
      <c r="G16" s="2"/>
      <c r="H16" s="2"/>
      <c r="I16" s="2"/>
      <c r="J16" s="2"/>
      <c r="K16" s="3"/>
      <c r="P16" s="1"/>
    </row>
    <row r="17" spans="1:16" ht="19.5" customHeight="1">
      <c r="A17" s="54" t="s">
        <v>35</v>
      </c>
      <c r="B17" s="52"/>
      <c r="C17" s="53"/>
      <c r="D17" s="55" t="s">
        <v>36</v>
      </c>
      <c r="E17" s="52"/>
      <c r="F17" s="53"/>
      <c r="G17" s="2"/>
      <c r="H17" s="2"/>
      <c r="I17" s="2"/>
      <c r="J17" s="2"/>
      <c r="K17" s="3"/>
      <c r="P17" s="1"/>
    </row>
    <row r="18" spans="1:16" ht="19.5" customHeight="1">
      <c r="A18" s="5" t="s">
        <v>6</v>
      </c>
      <c r="B18" s="6">
        <v>9</v>
      </c>
      <c r="C18" s="5">
        <v>18</v>
      </c>
      <c r="D18" s="5" t="s">
        <v>6</v>
      </c>
      <c r="E18" s="6">
        <v>9</v>
      </c>
      <c r="F18" s="5">
        <v>18</v>
      </c>
      <c r="G18" s="56" t="s">
        <v>37</v>
      </c>
      <c r="H18" s="52"/>
      <c r="I18" s="53"/>
      <c r="J18" s="2"/>
      <c r="K18" s="3"/>
      <c r="P18" s="1"/>
    </row>
    <row r="19" spans="1:16" ht="19.5" customHeight="1">
      <c r="A19" s="10" t="s">
        <v>38</v>
      </c>
      <c r="B19" s="11">
        <v>25</v>
      </c>
      <c r="C19" s="11">
        <v>52</v>
      </c>
      <c r="D19" s="10" t="s">
        <v>39</v>
      </c>
      <c r="E19" s="11">
        <v>26</v>
      </c>
      <c r="F19" s="11">
        <v>51</v>
      </c>
      <c r="G19" s="51" t="s">
        <v>40</v>
      </c>
      <c r="H19" s="52"/>
      <c r="I19" s="53"/>
      <c r="J19" s="2"/>
      <c r="K19" s="3"/>
      <c r="P19" s="1"/>
    </row>
    <row r="20" spans="1:16" ht="19.5" customHeight="1">
      <c r="A20" s="16" t="s">
        <v>41</v>
      </c>
      <c r="B20" s="11">
        <v>21</v>
      </c>
      <c r="C20" s="11">
        <v>45</v>
      </c>
      <c r="D20" s="16" t="s">
        <v>42</v>
      </c>
      <c r="E20" s="11">
        <v>24</v>
      </c>
      <c r="F20" s="11">
        <v>50</v>
      </c>
      <c r="G20" s="56" t="s">
        <v>43</v>
      </c>
      <c r="H20" s="52"/>
      <c r="I20" s="53"/>
      <c r="J20" s="2"/>
      <c r="K20" s="3"/>
      <c r="P20" s="1"/>
    </row>
    <row r="21" spans="1:16" ht="19.5" customHeight="1">
      <c r="A21" s="16" t="s">
        <v>44</v>
      </c>
      <c r="B21" s="11">
        <v>25</v>
      </c>
      <c r="C21" s="11">
        <v>52</v>
      </c>
      <c r="D21" s="16" t="s">
        <v>45</v>
      </c>
      <c r="E21" s="11">
        <v>27</v>
      </c>
      <c r="F21" s="11">
        <v>51</v>
      </c>
      <c r="G21" s="51" t="s">
        <v>46</v>
      </c>
      <c r="H21" s="52"/>
      <c r="I21" s="52"/>
      <c r="J21" s="2"/>
      <c r="K21" s="3"/>
      <c r="P21" s="1"/>
    </row>
    <row r="22" spans="1:16" ht="19.5" customHeight="1">
      <c r="A22" s="18" t="s">
        <v>47</v>
      </c>
      <c r="B22" s="11">
        <v>27</v>
      </c>
      <c r="C22" s="11">
        <v>54</v>
      </c>
      <c r="D22" s="18" t="s">
        <v>48</v>
      </c>
      <c r="E22" s="11">
        <v>25</v>
      </c>
      <c r="F22" s="11">
        <v>50</v>
      </c>
      <c r="G22" s="56" t="s">
        <v>49</v>
      </c>
      <c r="H22" s="52"/>
      <c r="I22" s="53"/>
      <c r="J22" s="2"/>
      <c r="K22" s="3"/>
      <c r="P22" s="1"/>
    </row>
    <row r="23" spans="1:16" ht="19.5" customHeight="1">
      <c r="A23" s="18" t="s">
        <v>50</v>
      </c>
      <c r="B23" s="11">
        <v>24</v>
      </c>
      <c r="C23" s="11">
        <v>53</v>
      </c>
      <c r="D23" s="18" t="s">
        <v>51</v>
      </c>
      <c r="E23" s="11">
        <v>27</v>
      </c>
      <c r="F23" s="11">
        <v>57</v>
      </c>
      <c r="G23" s="61" t="s">
        <v>52</v>
      </c>
      <c r="H23" s="52"/>
      <c r="I23" s="53"/>
      <c r="J23" s="2"/>
      <c r="K23" s="3"/>
      <c r="P23" s="1"/>
    </row>
    <row r="24" spans="1:16" ht="19.5" customHeight="1">
      <c r="A24" s="18" t="s">
        <v>53</v>
      </c>
      <c r="B24" s="11">
        <v>28</v>
      </c>
      <c r="C24" s="11">
        <v>58</v>
      </c>
      <c r="D24" s="18" t="s">
        <v>54</v>
      </c>
      <c r="E24" s="11">
        <v>26</v>
      </c>
      <c r="F24" s="11">
        <v>53</v>
      </c>
      <c r="G24" s="33"/>
      <c r="H24" s="34"/>
      <c r="I24" s="2"/>
      <c r="J24" s="2"/>
      <c r="K24" s="3"/>
      <c r="P24" s="1"/>
    </row>
    <row r="25" spans="1:16" ht="19.5" customHeight="1">
      <c r="A25" s="18" t="s">
        <v>55</v>
      </c>
      <c r="B25" s="20">
        <v>24</v>
      </c>
      <c r="C25" s="20">
        <v>49</v>
      </c>
      <c r="D25" s="18" t="s">
        <v>56</v>
      </c>
      <c r="E25" s="11">
        <v>27</v>
      </c>
      <c r="F25" s="11">
        <v>60</v>
      </c>
      <c r="G25" s="35"/>
      <c r="H25" s="36"/>
      <c r="I25" s="37"/>
      <c r="J25" s="2"/>
      <c r="K25" s="3"/>
      <c r="P25" s="1"/>
    </row>
    <row r="26" spans="1:16" ht="19.5" customHeight="1">
      <c r="A26" s="18" t="s">
        <v>57</v>
      </c>
      <c r="B26" s="20">
        <v>33</v>
      </c>
      <c r="C26" s="20">
        <v>63</v>
      </c>
      <c r="D26" s="18" t="s">
        <v>58</v>
      </c>
      <c r="E26" s="11">
        <v>29</v>
      </c>
      <c r="F26" s="11">
        <v>54</v>
      </c>
      <c r="G26" s="33"/>
      <c r="H26" s="34"/>
      <c r="I26" s="2"/>
      <c r="J26" s="2"/>
      <c r="K26" s="3"/>
      <c r="P26" s="1"/>
    </row>
    <row r="27" spans="1:16" ht="19.5" customHeight="1">
      <c r="A27" s="18" t="s">
        <v>59</v>
      </c>
      <c r="B27" s="20">
        <v>25</v>
      </c>
      <c r="C27" s="20">
        <v>51</v>
      </c>
      <c r="D27" s="18" t="s">
        <v>60</v>
      </c>
      <c r="E27" s="11">
        <v>31</v>
      </c>
      <c r="F27" s="11">
        <v>60</v>
      </c>
      <c r="G27" s="38"/>
      <c r="H27" s="39"/>
      <c r="I27" s="40"/>
      <c r="J27" s="2"/>
      <c r="K27" s="3"/>
      <c r="P27" s="1"/>
    </row>
    <row r="28" spans="1:16" ht="19.5" customHeight="1">
      <c r="A28" s="41" t="s">
        <v>34</v>
      </c>
      <c r="B28" s="42"/>
      <c r="C28" s="30">
        <f>SUM(C19:C27)</f>
        <v>477</v>
      </c>
      <c r="D28" s="43" t="s">
        <v>34</v>
      </c>
      <c r="E28" s="44"/>
      <c r="F28" s="30">
        <f>SUM(F19:F27)</f>
        <v>486</v>
      </c>
      <c r="G28" s="45"/>
      <c r="H28" s="46"/>
      <c r="I28" s="47"/>
      <c r="J28" s="48"/>
      <c r="K28" s="49"/>
      <c r="P28" s="1"/>
    </row>
    <row r="29" spans="1:16" ht="15.75" customHeight="1">
      <c r="A29" s="50"/>
      <c r="B29" s="50"/>
      <c r="C29" s="50"/>
      <c r="D29" s="50"/>
      <c r="E29" s="50"/>
      <c r="F29" s="50"/>
      <c r="G29" s="50"/>
      <c r="H29" s="50"/>
      <c r="I29" s="50"/>
      <c r="J29" s="1"/>
      <c r="P29" s="1"/>
    </row>
    <row r="30" spans="1:1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P30" s="1"/>
    </row>
    <row r="31" spans="1:1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P31" s="1"/>
    </row>
    <row r="32" spans="1:1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P32" s="1"/>
    </row>
    <row r="33" spans="1:1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P33" s="1"/>
    </row>
    <row r="34" spans="1:1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P34" s="1"/>
    </row>
    <row r="35" spans="1:1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P35" s="1"/>
    </row>
    <row r="36" spans="1:1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P36" s="1"/>
    </row>
    <row r="37" spans="1:1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P37" s="1"/>
    </row>
    <row r="38" spans="1:1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P38" s="1"/>
    </row>
    <row r="39" spans="1:1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P39" s="1"/>
    </row>
    <row r="40" spans="1:1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P40" s="1"/>
    </row>
    <row r="41" spans="1:1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P41" s="1"/>
    </row>
    <row r="42" spans="1:1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P42" s="1"/>
    </row>
    <row r="43" spans="1:1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P43" s="1"/>
    </row>
    <row r="44" spans="1:1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P44" s="1"/>
    </row>
    <row r="45" spans="1:1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P45" s="1"/>
    </row>
    <row r="46" spans="1:1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P46" s="1"/>
    </row>
    <row r="47" spans="1:1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P47" s="1"/>
    </row>
    <row r="48" spans="1:1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P48" s="1"/>
    </row>
    <row r="49" spans="1:1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P49" s="1"/>
    </row>
    <row r="50" spans="1:1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P50" s="1"/>
    </row>
    <row r="51" spans="1:1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P51" s="1"/>
    </row>
    <row r="52" spans="1:1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P52" s="1"/>
    </row>
    <row r="53" spans="1:1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P53" s="1"/>
    </row>
    <row r="54" spans="1:1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P54" s="1"/>
    </row>
    <row r="55" spans="1:1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P55" s="1"/>
    </row>
    <row r="56" spans="1:1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P56" s="1"/>
    </row>
    <row r="57" spans="1:1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P57" s="1"/>
    </row>
    <row r="58" spans="1:1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P58" s="1"/>
    </row>
    <row r="59" spans="1:1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P59" s="1"/>
    </row>
    <row r="60" spans="1:1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P60" s="1"/>
    </row>
    <row r="61" spans="1:1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P61" s="1"/>
    </row>
    <row r="62" spans="1:1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P62" s="1"/>
    </row>
    <row r="63" spans="1:1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P63" s="1"/>
    </row>
    <row r="64" spans="1:1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P64" s="1"/>
    </row>
    <row r="65" spans="1:1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P65" s="1"/>
    </row>
    <row r="66" spans="1:1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P66" s="1"/>
    </row>
    <row r="67" spans="1:1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P67" s="1"/>
    </row>
    <row r="68" spans="1:1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P68" s="1"/>
    </row>
    <row r="69" spans="1:1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P69" s="1"/>
    </row>
    <row r="70" spans="1:1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P70" s="1"/>
    </row>
    <row r="71" spans="1:1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P71" s="1"/>
    </row>
    <row r="72" spans="1:1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P72" s="1"/>
    </row>
    <row r="73" spans="1:1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P73" s="1"/>
    </row>
    <row r="74" spans="1:1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P74" s="1"/>
    </row>
    <row r="75" spans="1:1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P75" s="1"/>
    </row>
    <row r="76" spans="1:1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P76" s="1"/>
    </row>
    <row r="77" spans="1:1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P77" s="1"/>
    </row>
    <row r="78" spans="1:1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P78" s="1"/>
    </row>
    <row r="79" spans="1:1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P79" s="1"/>
    </row>
    <row r="80" spans="1:1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P80" s="1"/>
    </row>
    <row r="81" spans="1:1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P81" s="1"/>
    </row>
    <row r="82" spans="1:1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P82" s="1"/>
    </row>
    <row r="83" spans="1:1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P83" s="1"/>
    </row>
    <row r="84" spans="1:1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P84" s="1"/>
    </row>
    <row r="85" spans="1:1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P85" s="1"/>
    </row>
    <row r="86" spans="1:1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P86" s="1"/>
    </row>
    <row r="87" spans="1:1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P87" s="1"/>
    </row>
    <row r="88" spans="1:1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P88" s="1"/>
    </row>
    <row r="89" spans="1:1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P89" s="1"/>
    </row>
    <row r="90" spans="1:1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P90" s="1"/>
    </row>
    <row r="91" spans="1:1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P91" s="1"/>
    </row>
    <row r="92" spans="1:1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P92" s="1"/>
    </row>
    <row r="93" spans="1:1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P93" s="1"/>
    </row>
    <row r="94" spans="1:1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P94" s="1"/>
    </row>
    <row r="95" spans="1:1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P95" s="1"/>
    </row>
    <row r="96" spans="1:1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P96" s="1"/>
    </row>
    <row r="97" spans="1:1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P97" s="1"/>
    </row>
    <row r="98" spans="1:1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P98" s="1"/>
    </row>
    <row r="99" spans="1:1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P99" s="1"/>
    </row>
    <row r="100" spans="1:1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P100" s="1"/>
    </row>
    <row r="101" spans="1:1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P101" s="1"/>
    </row>
    <row r="102" spans="1:1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P102" s="1"/>
    </row>
    <row r="103" spans="1:1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P103" s="1"/>
    </row>
    <row r="104" spans="1:1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P104" s="1"/>
    </row>
    <row r="105" spans="1:1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P105" s="1"/>
    </row>
    <row r="106" spans="1:1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P106" s="1"/>
    </row>
    <row r="107" spans="1:1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P107" s="1"/>
    </row>
    <row r="108" spans="1:1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P108" s="1"/>
    </row>
    <row r="109" spans="1:1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P109" s="1"/>
    </row>
    <row r="110" spans="1:1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P110" s="1"/>
    </row>
    <row r="111" spans="1:1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P111" s="1"/>
    </row>
    <row r="112" spans="1:1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P112" s="1"/>
    </row>
    <row r="113" spans="1:1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P113" s="1"/>
    </row>
    <row r="114" spans="1:1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P114" s="1"/>
    </row>
    <row r="115" spans="1:1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P115" s="1"/>
    </row>
    <row r="116" spans="1: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P116" s="1"/>
    </row>
    <row r="117" spans="1:1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P117" s="1"/>
    </row>
    <row r="118" spans="1:1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P118" s="1"/>
    </row>
    <row r="119" spans="1:1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P119" s="1"/>
    </row>
    <row r="120" spans="1:1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P120" s="1"/>
    </row>
    <row r="121" spans="1:1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P121" s="1"/>
    </row>
    <row r="122" spans="1:1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P122" s="1"/>
    </row>
    <row r="123" spans="1:1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P123" s="1"/>
    </row>
    <row r="124" spans="1:1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P124" s="1"/>
    </row>
    <row r="125" spans="1:1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P125" s="1"/>
    </row>
    <row r="126" spans="1:1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P126" s="1"/>
    </row>
    <row r="127" spans="1:1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P127" s="1"/>
    </row>
    <row r="128" spans="1:1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P128" s="1"/>
    </row>
    <row r="129" spans="1:1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P129" s="1"/>
    </row>
    <row r="130" spans="1:1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P130" s="1"/>
    </row>
    <row r="131" spans="1:1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P131" s="1"/>
    </row>
    <row r="132" spans="1:1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P132" s="1"/>
    </row>
    <row r="133" spans="1:1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P133" s="1"/>
    </row>
    <row r="134" spans="1:1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P134" s="1"/>
    </row>
    <row r="135" spans="1:1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P135" s="1"/>
    </row>
    <row r="136" spans="1:1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P136" s="1"/>
    </row>
    <row r="137" spans="1:1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P137" s="1"/>
    </row>
    <row r="138" spans="1:1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P138" s="1"/>
    </row>
    <row r="139" spans="1:1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P139" s="1"/>
    </row>
    <row r="140" spans="1:1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P140" s="1"/>
    </row>
    <row r="141" spans="1:1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P141" s="1"/>
    </row>
    <row r="142" spans="1:1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P142" s="1"/>
    </row>
    <row r="143" spans="1:1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P143" s="1"/>
    </row>
    <row r="144" spans="1:1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P144" s="1"/>
    </row>
    <row r="145" spans="1:1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P145" s="1"/>
    </row>
    <row r="146" spans="1:1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P146" s="1"/>
    </row>
    <row r="147" spans="1:1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P147" s="1"/>
    </row>
    <row r="148" spans="1:1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P148" s="1"/>
    </row>
    <row r="149" spans="1:1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P149" s="1"/>
    </row>
    <row r="150" spans="1:1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P150" s="1"/>
    </row>
    <row r="151" spans="1:1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P151" s="1"/>
    </row>
    <row r="152" spans="1:1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P152" s="1"/>
    </row>
    <row r="153" spans="1:1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P153" s="1"/>
    </row>
    <row r="154" spans="1:1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P154" s="1"/>
    </row>
    <row r="155" spans="1:1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P155" s="1"/>
    </row>
    <row r="156" spans="1:1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P156" s="1"/>
    </row>
    <row r="157" spans="1:1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P157" s="1"/>
    </row>
    <row r="158" spans="1:1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P158" s="1"/>
    </row>
    <row r="159" spans="1:1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P159" s="1"/>
    </row>
    <row r="160" spans="1:1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P160" s="1"/>
    </row>
    <row r="161" spans="1:1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P161" s="1"/>
    </row>
    <row r="162" spans="1:1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P162" s="1"/>
    </row>
    <row r="163" spans="1:1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P163" s="1"/>
    </row>
    <row r="164" spans="1:1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P164" s="1"/>
    </row>
    <row r="165" spans="1:1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P165" s="1"/>
    </row>
    <row r="166" spans="1:1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P166" s="1"/>
    </row>
    <row r="167" spans="1:1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P167" s="1"/>
    </row>
    <row r="168" spans="1:1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P168" s="1"/>
    </row>
    <row r="169" spans="1:1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P169" s="1"/>
    </row>
    <row r="170" spans="1:1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P170" s="1"/>
    </row>
    <row r="171" spans="1:1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P171" s="1"/>
    </row>
    <row r="172" spans="1:1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P172" s="1"/>
    </row>
    <row r="173" spans="1:1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P173" s="1"/>
    </row>
    <row r="174" spans="1:1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P174" s="1"/>
    </row>
    <row r="175" spans="1:1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P175" s="1"/>
    </row>
    <row r="176" spans="1:1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P176" s="1"/>
    </row>
    <row r="177" spans="1:1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P177" s="1"/>
    </row>
    <row r="178" spans="1:1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P178" s="1"/>
    </row>
    <row r="179" spans="1:1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P179" s="1"/>
    </row>
    <row r="180" spans="1:1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P180" s="1"/>
    </row>
    <row r="181" spans="1:1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P181" s="1"/>
    </row>
    <row r="182" spans="1:1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P182" s="1"/>
    </row>
    <row r="183" spans="1:1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P183" s="1"/>
    </row>
    <row r="184" spans="1:1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P184" s="1"/>
    </row>
    <row r="185" spans="1:1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P185" s="1"/>
    </row>
    <row r="186" spans="1:1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P186" s="1"/>
    </row>
    <row r="187" spans="1:1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P187" s="1"/>
    </row>
    <row r="188" spans="1:1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P188" s="1"/>
    </row>
    <row r="189" spans="1:1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P189" s="1"/>
    </row>
    <row r="190" spans="1:1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P190" s="1"/>
    </row>
    <row r="191" spans="1:1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P191" s="1"/>
    </row>
    <row r="192" spans="1:1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P192" s="1"/>
    </row>
    <row r="193" spans="1:1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P193" s="1"/>
    </row>
    <row r="194" spans="1:1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P194" s="1"/>
    </row>
    <row r="195" spans="1:1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P195" s="1"/>
    </row>
    <row r="196" spans="1:1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P196" s="1"/>
    </row>
    <row r="197" spans="1:1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P197" s="1"/>
    </row>
    <row r="198" spans="1:1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P198" s="1"/>
    </row>
    <row r="199" spans="1:1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P199" s="1"/>
    </row>
    <row r="200" spans="1:1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P200" s="1"/>
    </row>
    <row r="201" spans="1:1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P201" s="1"/>
    </row>
    <row r="202" spans="1:1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P202" s="1"/>
    </row>
    <row r="203" spans="1:1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P203" s="1"/>
    </row>
    <row r="204" spans="1:1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P204" s="1"/>
    </row>
    <row r="205" spans="1:1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P205" s="1"/>
    </row>
    <row r="206" spans="1:1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P206" s="1"/>
    </row>
    <row r="207" spans="1:1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P207" s="1"/>
    </row>
    <row r="208" spans="1:1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P208" s="1"/>
    </row>
    <row r="209" spans="1:1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P209" s="1"/>
    </row>
    <row r="210" spans="1:1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P210" s="1"/>
    </row>
    <row r="211" spans="1:1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P211" s="1"/>
    </row>
    <row r="212" spans="1:1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P212" s="1"/>
    </row>
    <row r="213" spans="1:1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P213" s="1"/>
    </row>
    <row r="214" spans="1:1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P214" s="1"/>
    </row>
    <row r="215" spans="1:1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P215" s="1"/>
    </row>
    <row r="216" spans="1: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P216" s="1"/>
    </row>
    <row r="217" spans="1:1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P217" s="1"/>
    </row>
    <row r="218" spans="1:1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P218" s="1"/>
    </row>
    <row r="219" spans="1:1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P219" s="1"/>
    </row>
    <row r="220" spans="1:1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P220" s="1"/>
    </row>
    <row r="221" spans="1:1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P221" s="1"/>
    </row>
    <row r="222" spans="1:1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P222" s="1"/>
    </row>
    <row r="223" spans="1:1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P223" s="1"/>
    </row>
    <row r="224" spans="1:1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P224" s="1"/>
    </row>
    <row r="225" spans="1:1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P225" s="1"/>
    </row>
    <row r="226" spans="1:1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P226" s="1"/>
    </row>
    <row r="227" spans="1:1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P227" s="1"/>
    </row>
    <row r="228" spans="1:1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P228" s="1"/>
    </row>
    <row r="229" spans="1:1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P229" s="1"/>
    </row>
    <row r="230" spans="1:1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P230" s="1"/>
    </row>
    <row r="231" spans="1:1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P231" s="1"/>
    </row>
    <row r="232" spans="1:1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P232" s="1"/>
    </row>
    <row r="233" spans="1:1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P233" s="1"/>
    </row>
    <row r="234" spans="1:1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P234" s="1"/>
    </row>
    <row r="235" spans="1:1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P235" s="1"/>
    </row>
    <row r="236" spans="1:1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P236" s="1"/>
    </row>
    <row r="237" spans="1:1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P237" s="1"/>
    </row>
    <row r="238" spans="1:1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P238" s="1"/>
    </row>
    <row r="239" spans="1:1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P239" s="1"/>
    </row>
    <row r="240" spans="1:1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P240" s="1"/>
    </row>
    <row r="241" spans="1:1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P241" s="1"/>
    </row>
    <row r="242" spans="1:1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P242" s="1"/>
    </row>
    <row r="243" spans="1:1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P243" s="1"/>
    </row>
    <row r="244" spans="1:1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P244" s="1"/>
    </row>
    <row r="245" spans="1:1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P245" s="1"/>
    </row>
    <row r="246" spans="1:1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P246" s="1"/>
    </row>
    <row r="247" spans="1:1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P247" s="1"/>
    </row>
    <row r="248" spans="1:1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P248" s="1"/>
    </row>
    <row r="249" spans="1:1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P249" s="1"/>
    </row>
    <row r="250" spans="1:1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P250" s="1"/>
    </row>
    <row r="251" spans="1:1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P251" s="1"/>
    </row>
    <row r="252" spans="1:1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P252" s="1"/>
    </row>
    <row r="253" spans="1:1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P253" s="1"/>
    </row>
    <row r="254" spans="1:1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P254" s="1"/>
    </row>
    <row r="255" spans="1:1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P255" s="1"/>
    </row>
    <row r="256" spans="1:1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P256" s="1"/>
    </row>
    <row r="257" spans="1:1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P257" s="1"/>
    </row>
    <row r="258" spans="1:1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P258" s="1"/>
    </row>
    <row r="259" spans="1:1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P259" s="1"/>
    </row>
    <row r="260" spans="1:1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P260" s="1"/>
    </row>
    <row r="261" spans="1:1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P261" s="1"/>
    </row>
    <row r="262" spans="1:1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P262" s="1"/>
    </row>
    <row r="263" spans="1:1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P263" s="1"/>
    </row>
    <row r="264" spans="1:1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P264" s="1"/>
    </row>
    <row r="265" spans="1:1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P265" s="1"/>
    </row>
    <row r="266" spans="1:1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P266" s="1"/>
    </row>
    <row r="267" spans="1:1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P267" s="1"/>
    </row>
    <row r="268" spans="1:1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P268" s="1"/>
    </row>
    <row r="269" spans="1:1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P269" s="1"/>
    </row>
    <row r="270" spans="1:1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P270" s="1"/>
    </row>
    <row r="271" spans="1:1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P271" s="1"/>
    </row>
    <row r="272" spans="1:1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P272" s="1"/>
    </row>
    <row r="273" spans="1:1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P273" s="1"/>
    </row>
    <row r="274" spans="1:1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P274" s="1"/>
    </row>
    <row r="275" spans="1:1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P275" s="1"/>
    </row>
    <row r="276" spans="1:1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P276" s="1"/>
    </row>
    <row r="277" spans="1:1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P277" s="1"/>
    </row>
    <row r="278" spans="1:1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P278" s="1"/>
    </row>
    <row r="279" spans="1:1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P279" s="1"/>
    </row>
    <row r="280" spans="1:1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P280" s="1"/>
    </row>
    <row r="281" spans="1:1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P281" s="1"/>
    </row>
    <row r="282" spans="1:1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P282" s="1"/>
    </row>
    <row r="283" spans="1:1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P283" s="1"/>
    </row>
    <row r="284" spans="1:1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P284" s="1"/>
    </row>
    <row r="285" spans="1:1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P285" s="1"/>
    </row>
    <row r="286" spans="1:1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P286" s="1"/>
    </row>
    <row r="287" spans="1:1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P287" s="1"/>
    </row>
    <row r="288" spans="1:1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P288" s="1"/>
    </row>
    <row r="289" spans="1:1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P289" s="1"/>
    </row>
    <row r="290" spans="1:1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P290" s="1"/>
    </row>
    <row r="291" spans="1:1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P291" s="1"/>
    </row>
    <row r="292" spans="1:1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P292" s="1"/>
    </row>
    <row r="293" spans="1:1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P293" s="1"/>
    </row>
    <row r="294" spans="1:1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P294" s="1"/>
    </row>
    <row r="295" spans="1:1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P295" s="1"/>
    </row>
    <row r="296" spans="1:1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P296" s="1"/>
    </row>
    <row r="297" spans="1:1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P297" s="1"/>
    </row>
    <row r="298" spans="1:1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P298" s="1"/>
    </row>
    <row r="299" spans="1:1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P299" s="1"/>
    </row>
    <row r="300" spans="1:1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P300" s="1"/>
    </row>
    <row r="301" spans="1:1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P301" s="1"/>
    </row>
    <row r="302" spans="1:1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P302" s="1"/>
    </row>
    <row r="303" spans="1:1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P303" s="1"/>
    </row>
    <row r="304" spans="1:1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P304" s="1"/>
    </row>
    <row r="305" spans="1:1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P305" s="1"/>
    </row>
    <row r="306" spans="1:1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P306" s="1"/>
    </row>
    <row r="307" spans="1:1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P307" s="1"/>
    </row>
    <row r="308" spans="1:1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P308" s="1"/>
    </row>
    <row r="309" spans="1:1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P309" s="1"/>
    </row>
    <row r="310" spans="1:1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P310" s="1"/>
    </row>
    <row r="311" spans="1:1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P311" s="1"/>
    </row>
    <row r="312" spans="1:1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P312" s="1"/>
    </row>
    <row r="313" spans="1:1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P313" s="1"/>
    </row>
    <row r="314" spans="1:1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P314" s="1"/>
    </row>
    <row r="315" spans="1:1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P315" s="1"/>
    </row>
    <row r="316" spans="1: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P316" s="1"/>
    </row>
    <row r="317" spans="1:1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P317" s="1"/>
    </row>
    <row r="318" spans="1:1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P318" s="1"/>
    </row>
    <row r="319" spans="1:1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P319" s="1"/>
    </row>
    <row r="320" spans="1:1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P320" s="1"/>
    </row>
    <row r="321" spans="1:1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P321" s="1"/>
    </row>
    <row r="322" spans="1:1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P322" s="1"/>
    </row>
    <row r="323" spans="1:1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P323" s="1"/>
    </row>
    <row r="324" spans="1:1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P324" s="1"/>
    </row>
    <row r="325" spans="1:1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P325" s="1"/>
    </row>
    <row r="326" spans="1:1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P326" s="1"/>
    </row>
    <row r="327" spans="1:1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P327" s="1"/>
    </row>
    <row r="328" spans="1:1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P328" s="1"/>
    </row>
    <row r="329" spans="1:1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P329" s="1"/>
    </row>
    <row r="330" spans="1:1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P330" s="1"/>
    </row>
    <row r="331" spans="1:1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P331" s="1"/>
    </row>
    <row r="332" spans="1:1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P332" s="1"/>
    </row>
    <row r="333" spans="1:1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P333" s="1"/>
    </row>
    <row r="334" spans="1:1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P334" s="1"/>
    </row>
    <row r="335" spans="1:1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P335" s="1"/>
    </row>
    <row r="336" spans="1:1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P336" s="1"/>
    </row>
    <row r="337" spans="1:1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P337" s="1"/>
    </row>
    <row r="338" spans="1:1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P338" s="1"/>
    </row>
    <row r="339" spans="1:1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P339" s="1"/>
    </row>
    <row r="340" spans="1:1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P340" s="1"/>
    </row>
    <row r="341" spans="1:1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P341" s="1"/>
    </row>
    <row r="342" spans="1:1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P342" s="1"/>
    </row>
    <row r="343" spans="1:1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P343" s="1"/>
    </row>
    <row r="344" spans="1:1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P344" s="1"/>
    </row>
    <row r="345" spans="1:1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P345" s="1"/>
    </row>
    <row r="346" spans="1:1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P346" s="1"/>
    </row>
    <row r="347" spans="1:1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P347" s="1"/>
    </row>
    <row r="348" spans="1:1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P348" s="1"/>
    </row>
    <row r="349" spans="1:1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P349" s="1"/>
    </row>
    <row r="350" spans="1:1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P350" s="1"/>
    </row>
    <row r="351" spans="1:1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P351" s="1"/>
    </row>
    <row r="352" spans="1:1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P352" s="1"/>
    </row>
    <row r="353" spans="1:1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P353" s="1"/>
    </row>
    <row r="354" spans="1:1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P354" s="1"/>
    </row>
    <row r="355" spans="1:1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P355" s="1"/>
    </row>
    <row r="356" spans="1:1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P356" s="1"/>
    </row>
    <row r="357" spans="1:1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P357" s="1"/>
    </row>
    <row r="358" spans="1:1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P358" s="1"/>
    </row>
    <row r="359" spans="1:1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P359" s="1"/>
    </row>
    <row r="360" spans="1:1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P360" s="1"/>
    </row>
    <row r="361" spans="1:1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P361" s="1"/>
    </row>
    <row r="362" spans="1:1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P362" s="1"/>
    </row>
    <row r="363" spans="1:1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P363" s="1"/>
    </row>
    <row r="364" spans="1:1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P364" s="1"/>
    </row>
    <row r="365" spans="1:1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P365" s="1"/>
    </row>
    <row r="366" spans="1:1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P366" s="1"/>
    </row>
    <row r="367" spans="1:1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P367" s="1"/>
    </row>
    <row r="368" spans="1:1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P368" s="1"/>
    </row>
    <row r="369" spans="1:1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P369" s="1"/>
    </row>
    <row r="370" spans="1:1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P370" s="1"/>
    </row>
    <row r="371" spans="1:1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P371" s="1"/>
    </row>
    <row r="372" spans="1:1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P372" s="1"/>
    </row>
    <row r="373" spans="1:1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P373" s="1"/>
    </row>
    <row r="374" spans="1:1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P374" s="1"/>
    </row>
    <row r="375" spans="1:1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P375" s="1"/>
    </row>
    <row r="376" spans="1:1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P376" s="1"/>
    </row>
    <row r="377" spans="1:1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P377" s="1"/>
    </row>
    <row r="378" spans="1:1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P378" s="1"/>
    </row>
    <row r="379" spans="1:1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P379" s="1"/>
    </row>
    <row r="380" spans="1:1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P380" s="1"/>
    </row>
    <row r="381" spans="1:1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P381" s="1"/>
    </row>
    <row r="382" spans="1:1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P382" s="1"/>
    </row>
    <row r="383" spans="1:1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P383" s="1"/>
    </row>
    <row r="384" spans="1:1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P384" s="1"/>
    </row>
    <row r="385" spans="1:1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P385" s="1"/>
    </row>
    <row r="386" spans="1:1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P386" s="1"/>
    </row>
    <row r="387" spans="1:1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P387" s="1"/>
    </row>
    <row r="388" spans="1:1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P388" s="1"/>
    </row>
    <row r="389" spans="1:1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P389" s="1"/>
    </row>
    <row r="390" spans="1:1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P390" s="1"/>
    </row>
    <row r="391" spans="1:1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P391" s="1"/>
    </row>
    <row r="392" spans="1:1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P392" s="1"/>
    </row>
    <row r="393" spans="1:1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P393" s="1"/>
    </row>
    <row r="394" spans="1:1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P394" s="1"/>
    </row>
    <row r="395" spans="1:1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P395" s="1"/>
    </row>
    <row r="396" spans="1:1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P396" s="1"/>
    </row>
    <row r="397" spans="1:1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P397" s="1"/>
    </row>
    <row r="398" spans="1:1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P398" s="1"/>
    </row>
    <row r="399" spans="1:1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P399" s="1"/>
    </row>
    <row r="400" spans="1:1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P400" s="1"/>
    </row>
    <row r="401" spans="1:1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P401" s="1"/>
    </row>
    <row r="402" spans="1:1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P402" s="1"/>
    </row>
    <row r="403" spans="1:1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P403" s="1"/>
    </row>
    <row r="404" spans="1:1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P404" s="1"/>
    </row>
    <row r="405" spans="1:1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P405" s="1"/>
    </row>
    <row r="406" spans="1:1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P406" s="1"/>
    </row>
    <row r="407" spans="1:1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P407" s="1"/>
    </row>
    <row r="408" spans="1:1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P408" s="1"/>
    </row>
    <row r="409" spans="1:1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P409" s="1"/>
    </row>
    <row r="410" spans="1:1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P410" s="1"/>
    </row>
    <row r="411" spans="1:1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P411" s="1"/>
    </row>
    <row r="412" spans="1:1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P412" s="1"/>
    </row>
    <row r="413" spans="1:1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P413" s="1"/>
    </row>
    <row r="414" spans="1:1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P414" s="1"/>
    </row>
    <row r="415" spans="1:1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P415" s="1"/>
    </row>
    <row r="416" spans="1: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P416" s="1"/>
    </row>
    <row r="417" spans="1:1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P417" s="1"/>
    </row>
    <row r="418" spans="1:1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P418" s="1"/>
    </row>
    <row r="419" spans="1:1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P419" s="1"/>
    </row>
    <row r="420" spans="1:1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P420" s="1"/>
    </row>
    <row r="421" spans="1:1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P421" s="1"/>
    </row>
    <row r="422" spans="1:1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P422" s="1"/>
    </row>
    <row r="423" spans="1:1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P423" s="1"/>
    </row>
    <row r="424" spans="1:1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P424" s="1"/>
    </row>
    <row r="425" spans="1:1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P425" s="1"/>
    </row>
    <row r="426" spans="1:1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P426" s="1"/>
    </row>
    <row r="427" spans="1:1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P427" s="1"/>
    </row>
    <row r="428" spans="1:1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P428" s="1"/>
    </row>
    <row r="429" spans="1:1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P429" s="1"/>
    </row>
    <row r="430" spans="1:1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P430" s="1"/>
    </row>
    <row r="431" spans="1:1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P431" s="1"/>
    </row>
    <row r="432" spans="1:1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P432" s="1"/>
    </row>
    <row r="433" spans="1:1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P433" s="1"/>
    </row>
    <row r="434" spans="1:1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P434" s="1"/>
    </row>
    <row r="435" spans="1:1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P435" s="1"/>
    </row>
    <row r="436" spans="1:1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P436" s="1"/>
    </row>
    <row r="437" spans="1:1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P437" s="1"/>
    </row>
    <row r="438" spans="1:1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P438" s="1"/>
    </row>
    <row r="439" spans="1:1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P439" s="1"/>
    </row>
    <row r="440" spans="1:1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P440" s="1"/>
    </row>
    <row r="441" spans="1:1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P441" s="1"/>
    </row>
    <row r="442" spans="1:1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P442" s="1"/>
    </row>
    <row r="443" spans="1:1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P443" s="1"/>
    </row>
    <row r="444" spans="1:1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P444" s="1"/>
    </row>
    <row r="445" spans="1:1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P445" s="1"/>
    </row>
    <row r="446" spans="1:1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P446" s="1"/>
    </row>
    <row r="447" spans="1:1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P447" s="1"/>
    </row>
    <row r="448" spans="1:1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P448" s="1"/>
    </row>
    <row r="449" spans="1:1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P449" s="1"/>
    </row>
    <row r="450" spans="1:1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P450" s="1"/>
    </row>
    <row r="451" spans="1:1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P451" s="1"/>
    </row>
    <row r="452" spans="1:1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P452" s="1"/>
    </row>
    <row r="453" spans="1:1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P453" s="1"/>
    </row>
    <row r="454" spans="1:1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P454" s="1"/>
    </row>
    <row r="455" spans="1:1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P455" s="1"/>
    </row>
    <row r="456" spans="1:1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P456" s="1"/>
    </row>
    <row r="457" spans="1:1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P457" s="1"/>
    </row>
    <row r="458" spans="1:1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P458" s="1"/>
    </row>
    <row r="459" spans="1:1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P459" s="1"/>
    </row>
    <row r="460" spans="1:1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P460" s="1"/>
    </row>
    <row r="461" spans="1:1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P461" s="1"/>
    </row>
    <row r="462" spans="1:1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P462" s="1"/>
    </row>
    <row r="463" spans="1:1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P463" s="1"/>
    </row>
    <row r="464" spans="1:1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P464" s="1"/>
    </row>
    <row r="465" spans="1:1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P465" s="1"/>
    </row>
    <row r="466" spans="1:1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P466" s="1"/>
    </row>
    <row r="467" spans="1:1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P467" s="1"/>
    </row>
    <row r="468" spans="1:1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P468" s="1"/>
    </row>
    <row r="469" spans="1:1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P469" s="1"/>
    </row>
    <row r="470" spans="1:1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P470" s="1"/>
    </row>
    <row r="471" spans="1:1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P471" s="1"/>
    </row>
    <row r="472" spans="1:1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P472" s="1"/>
    </row>
    <row r="473" spans="1:1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P473" s="1"/>
    </row>
    <row r="474" spans="1:1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P474" s="1"/>
    </row>
    <row r="475" spans="1:1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P475" s="1"/>
    </row>
    <row r="476" spans="1:1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P476" s="1"/>
    </row>
    <row r="477" spans="1:1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P477" s="1"/>
    </row>
    <row r="478" spans="1:1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P478" s="1"/>
    </row>
    <row r="479" spans="1:1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P479" s="1"/>
    </row>
    <row r="480" spans="1:1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P480" s="1"/>
    </row>
    <row r="481" spans="1:1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P481" s="1"/>
    </row>
    <row r="482" spans="1:1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P482" s="1"/>
    </row>
    <row r="483" spans="1:1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P483" s="1"/>
    </row>
    <row r="484" spans="1:1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P484" s="1"/>
    </row>
    <row r="485" spans="1:1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P485" s="1"/>
    </row>
    <row r="486" spans="1:1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P486" s="1"/>
    </row>
    <row r="487" spans="1:1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P487" s="1"/>
    </row>
    <row r="488" spans="1:1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P488" s="1"/>
    </row>
    <row r="489" spans="1:1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P489" s="1"/>
    </row>
    <row r="490" spans="1:1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P490" s="1"/>
    </row>
    <row r="491" spans="1:1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P491" s="1"/>
    </row>
    <row r="492" spans="1:1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P492" s="1"/>
    </row>
    <row r="493" spans="1:1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P493" s="1"/>
    </row>
    <row r="494" spans="1:1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P494" s="1"/>
    </row>
    <row r="495" spans="1:1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P495" s="1"/>
    </row>
    <row r="496" spans="1:1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P496" s="1"/>
    </row>
    <row r="497" spans="1:1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P497" s="1"/>
    </row>
    <row r="498" spans="1:1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P498" s="1"/>
    </row>
    <row r="499" spans="1:1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P499" s="1"/>
    </row>
    <row r="500" spans="1:1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P500" s="1"/>
    </row>
    <row r="501" spans="1:1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P501" s="1"/>
    </row>
    <row r="502" spans="1:1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P502" s="1"/>
    </row>
    <row r="503" spans="1:1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P503" s="1"/>
    </row>
    <row r="504" spans="1:1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P504" s="1"/>
    </row>
    <row r="505" spans="1:1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P505" s="1"/>
    </row>
    <row r="506" spans="1:1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P506" s="1"/>
    </row>
    <row r="507" spans="1:1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P507" s="1"/>
    </row>
    <row r="508" spans="1:1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P508" s="1"/>
    </row>
    <row r="509" spans="1:1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P509" s="1"/>
    </row>
    <row r="510" spans="1:1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P510" s="1"/>
    </row>
    <row r="511" spans="1:1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P511" s="1"/>
    </row>
    <row r="512" spans="1:1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P512" s="1"/>
    </row>
    <row r="513" spans="1:1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P513" s="1"/>
    </row>
    <row r="514" spans="1:1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P514" s="1"/>
    </row>
    <row r="515" spans="1:1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P515" s="1"/>
    </row>
    <row r="516" spans="1: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P516" s="1"/>
    </row>
    <row r="517" spans="1:1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P517" s="1"/>
    </row>
    <row r="518" spans="1:1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P518" s="1"/>
    </row>
    <row r="519" spans="1:1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P519" s="1"/>
    </row>
    <row r="520" spans="1:1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P520" s="1"/>
    </row>
    <row r="521" spans="1:1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P521" s="1"/>
    </row>
    <row r="522" spans="1:1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P522" s="1"/>
    </row>
    <row r="523" spans="1:1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P523" s="1"/>
    </row>
    <row r="524" spans="1:1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P524" s="1"/>
    </row>
    <row r="525" spans="1:1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P525" s="1"/>
    </row>
    <row r="526" spans="1:1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P526" s="1"/>
    </row>
    <row r="527" spans="1:1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P527" s="1"/>
    </row>
    <row r="528" spans="1:1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P528" s="1"/>
    </row>
    <row r="529" spans="1:1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P529" s="1"/>
    </row>
    <row r="530" spans="1:1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P530" s="1"/>
    </row>
    <row r="531" spans="1:1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P531" s="1"/>
    </row>
    <row r="532" spans="1:1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P532" s="1"/>
    </row>
    <row r="533" spans="1:1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P533" s="1"/>
    </row>
    <row r="534" spans="1:1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P534" s="1"/>
    </row>
    <row r="535" spans="1:1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P535" s="1"/>
    </row>
    <row r="536" spans="1:1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P536" s="1"/>
    </row>
    <row r="537" spans="1:1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P537" s="1"/>
    </row>
    <row r="538" spans="1:1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P538" s="1"/>
    </row>
    <row r="539" spans="1:1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P539" s="1"/>
    </row>
    <row r="540" spans="1:1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P540" s="1"/>
    </row>
    <row r="541" spans="1:1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P541" s="1"/>
    </row>
    <row r="542" spans="1:1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P542" s="1"/>
    </row>
    <row r="543" spans="1:1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P543" s="1"/>
    </row>
    <row r="544" spans="1:1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P544" s="1"/>
    </row>
    <row r="545" spans="1:1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P545" s="1"/>
    </row>
    <row r="546" spans="1:1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P546" s="1"/>
    </row>
    <row r="547" spans="1:1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P547" s="1"/>
    </row>
    <row r="548" spans="1:1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P548" s="1"/>
    </row>
    <row r="549" spans="1:1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P549" s="1"/>
    </row>
    <row r="550" spans="1:1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P550" s="1"/>
    </row>
    <row r="551" spans="1:1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P551" s="1"/>
    </row>
    <row r="552" spans="1:1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P552" s="1"/>
    </row>
    <row r="553" spans="1:1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P553" s="1"/>
    </row>
    <row r="554" spans="1:1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P554" s="1"/>
    </row>
    <row r="555" spans="1:1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P555" s="1"/>
    </row>
    <row r="556" spans="1:1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P556" s="1"/>
    </row>
    <row r="557" spans="1:1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P557" s="1"/>
    </row>
    <row r="558" spans="1:1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P558" s="1"/>
    </row>
    <row r="559" spans="1:1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P559" s="1"/>
    </row>
    <row r="560" spans="1:1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P560" s="1"/>
    </row>
    <row r="561" spans="1:1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P561" s="1"/>
    </row>
    <row r="562" spans="1:1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P562" s="1"/>
    </row>
    <row r="563" spans="1:1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P563" s="1"/>
    </row>
    <row r="564" spans="1:1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P564" s="1"/>
    </row>
    <row r="565" spans="1:1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P565" s="1"/>
    </row>
    <row r="566" spans="1:1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P566" s="1"/>
    </row>
    <row r="567" spans="1:1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P567" s="1"/>
    </row>
    <row r="568" spans="1:1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P568" s="1"/>
    </row>
    <row r="569" spans="1:1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P569" s="1"/>
    </row>
    <row r="570" spans="1:1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P570" s="1"/>
    </row>
    <row r="571" spans="1:1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P571" s="1"/>
    </row>
    <row r="572" spans="1:1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P572" s="1"/>
    </row>
    <row r="573" spans="1:1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P573" s="1"/>
    </row>
    <row r="574" spans="1:1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P574" s="1"/>
    </row>
    <row r="575" spans="1:1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P575" s="1"/>
    </row>
    <row r="576" spans="1:1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P576" s="1"/>
    </row>
    <row r="577" spans="1:1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P577" s="1"/>
    </row>
    <row r="578" spans="1:1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P578" s="1"/>
    </row>
    <row r="579" spans="1:1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P579" s="1"/>
    </row>
    <row r="580" spans="1:1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P580" s="1"/>
    </row>
    <row r="581" spans="1:1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P581" s="1"/>
    </row>
    <row r="582" spans="1:1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P582" s="1"/>
    </row>
    <row r="583" spans="1:1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P583" s="1"/>
    </row>
    <row r="584" spans="1:1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P584" s="1"/>
    </row>
    <row r="585" spans="1:1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P585" s="1"/>
    </row>
    <row r="586" spans="1:1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P586" s="1"/>
    </row>
    <row r="587" spans="1:1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P587" s="1"/>
    </row>
    <row r="588" spans="1:1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P588" s="1"/>
    </row>
    <row r="589" spans="1:1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P589" s="1"/>
    </row>
    <row r="590" spans="1:1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P590" s="1"/>
    </row>
    <row r="591" spans="1:1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P591" s="1"/>
    </row>
    <row r="592" spans="1:1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P592" s="1"/>
    </row>
    <row r="593" spans="1:1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P593" s="1"/>
    </row>
    <row r="594" spans="1:1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P594" s="1"/>
    </row>
    <row r="595" spans="1:1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P595" s="1"/>
    </row>
    <row r="596" spans="1:1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P596" s="1"/>
    </row>
    <row r="597" spans="1:1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P597" s="1"/>
    </row>
    <row r="598" spans="1:1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P598" s="1"/>
    </row>
    <row r="599" spans="1:1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P599" s="1"/>
    </row>
    <row r="600" spans="1:1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P600" s="1"/>
    </row>
    <row r="601" spans="1:1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P601" s="1"/>
    </row>
    <row r="602" spans="1:1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P602" s="1"/>
    </row>
    <row r="603" spans="1:1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P603" s="1"/>
    </row>
    <row r="604" spans="1:1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P604" s="1"/>
    </row>
    <row r="605" spans="1:1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P605" s="1"/>
    </row>
    <row r="606" spans="1:1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P606" s="1"/>
    </row>
    <row r="607" spans="1:1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P607" s="1"/>
    </row>
    <row r="608" spans="1:1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P608" s="1"/>
    </row>
    <row r="609" spans="1:1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P609" s="1"/>
    </row>
    <row r="610" spans="1:1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P610" s="1"/>
    </row>
    <row r="611" spans="1:1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P611" s="1"/>
    </row>
    <row r="612" spans="1:1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P612" s="1"/>
    </row>
    <row r="613" spans="1:1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P613" s="1"/>
    </row>
    <row r="614" spans="1:1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P614" s="1"/>
    </row>
    <row r="615" spans="1:1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P615" s="1"/>
    </row>
    <row r="616" spans="1: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P616" s="1"/>
    </row>
    <row r="617" spans="1:1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P617" s="1"/>
    </row>
    <row r="618" spans="1:1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P618" s="1"/>
    </row>
    <row r="619" spans="1:1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P619" s="1"/>
    </row>
    <row r="620" spans="1:1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P620" s="1"/>
    </row>
    <row r="621" spans="1:1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P621" s="1"/>
    </row>
    <row r="622" spans="1:1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P622" s="1"/>
    </row>
    <row r="623" spans="1:1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P623" s="1"/>
    </row>
    <row r="624" spans="1:1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P624" s="1"/>
    </row>
    <row r="625" spans="1:1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P625" s="1"/>
    </row>
    <row r="626" spans="1:1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P626" s="1"/>
    </row>
    <row r="627" spans="1:1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P627" s="1"/>
    </row>
    <row r="628" spans="1:1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P628" s="1"/>
    </row>
    <row r="629" spans="1:1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P629" s="1"/>
    </row>
    <row r="630" spans="1:1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P630" s="1"/>
    </row>
    <row r="631" spans="1:1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P631" s="1"/>
    </row>
    <row r="632" spans="1:1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P632" s="1"/>
    </row>
    <row r="633" spans="1:1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P633" s="1"/>
    </row>
    <row r="634" spans="1:1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P634" s="1"/>
    </row>
    <row r="635" spans="1:1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P635" s="1"/>
    </row>
    <row r="636" spans="1:1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P636" s="1"/>
    </row>
    <row r="637" spans="1:1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P637" s="1"/>
    </row>
    <row r="638" spans="1:1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P638" s="1"/>
    </row>
    <row r="639" spans="1:1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P639" s="1"/>
    </row>
    <row r="640" spans="1:1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P640" s="1"/>
    </row>
    <row r="641" spans="1:1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P641" s="1"/>
    </row>
    <row r="642" spans="1:1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P642" s="1"/>
    </row>
    <row r="643" spans="1:1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P643" s="1"/>
    </row>
    <row r="644" spans="1:1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P644" s="1"/>
    </row>
    <row r="645" spans="1:1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P645" s="1"/>
    </row>
    <row r="646" spans="1:1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P646" s="1"/>
    </row>
    <row r="647" spans="1:1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P647" s="1"/>
    </row>
    <row r="648" spans="1:1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P648" s="1"/>
    </row>
    <row r="649" spans="1:1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P649" s="1"/>
    </row>
    <row r="650" spans="1:1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P650" s="1"/>
    </row>
    <row r="651" spans="1:1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P651" s="1"/>
    </row>
    <row r="652" spans="1:1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P652" s="1"/>
    </row>
    <row r="653" spans="1:1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P653" s="1"/>
    </row>
    <row r="654" spans="1:1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P654" s="1"/>
    </row>
    <row r="655" spans="1:1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P655" s="1"/>
    </row>
    <row r="656" spans="1:1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P656" s="1"/>
    </row>
    <row r="657" spans="1:1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P657" s="1"/>
    </row>
    <row r="658" spans="1:1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P658" s="1"/>
    </row>
    <row r="659" spans="1:1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P659" s="1"/>
    </row>
    <row r="660" spans="1:1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P660" s="1"/>
    </row>
    <row r="661" spans="1:1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P661" s="1"/>
    </row>
    <row r="662" spans="1:1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P662" s="1"/>
    </row>
    <row r="663" spans="1:1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P663" s="1"/>
    </row>
    <row r="664" spans="1:1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P664" s="1"/>
    </row>
    <row r="665" spans="1:1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P665" s="1"/>
    </row>
    <row r="666" spans="1:1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P666" s="1"/>
    </row>
    <row r="667" spans="1:1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P667" s="1"/>
    </row>
    <row r="668" spans="1:1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P668" s="1"/>
    </row>
    <row r="669" spans="1:1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P669" s="1"/>
    </row>
    <row r="670" spans="1:1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P670" s="1"/>
    </row>
    <row r="671" spans="1:1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P671" s="1"/>
    </row>
    <row r="672" spans="1:1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P672" s="1"/>
    </row>
    <row r="673" spans="1:1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P673" s="1"/>
    </row>
    <row r="674" spans="1:1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P674" s="1"/>
    </row>
    <row r="675" spans="1:1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P675" s="1"/>
    </row>
    <row r="676" spans="1:1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P676" s="1"/>
    </row>
    <row r="677" spans="1:1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P677" s="1"/>
    </row>
    <row r="678" spans="1:1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P678" s="1"/>
    </row>
    <row r="679" spans="1:1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P679" s="1"/>
    </row>
    <row r="680" spans="1:1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P680" s="1"/>
    </row>
    <row r="681" spans="1:1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P681" s="1"/>
    </row>
    <row r="682" spans="1:1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P682" s="1"/>
    </row>
    <row r="683" spans="1:1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P683" s="1"/>
    </row>
    <row r="684" spans="1:1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P684" s="1"/>
    </row>
    <row r="685" spans="1:1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P685" s="1"/>
    </row>
    <row r="686" spans="1:1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P686" s="1"/>
    </row>
    <row r="687" spans="1:1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P687" s="1"/>
    </row>
    <row r="688" spans="1:1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P688" s="1"/>
    </row>
    <row r="689" spans="1:1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P689" s="1"/>
    </row>
    <row r="690" spans="1:1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P690" s="1"/>
    </row>
    <row r="691" spans="1:1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P691" s="1"/>
    </row>
    <row r="692" spans="1:1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P692" s="1"/>
    </row>
    <row r="693" spans="1:1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P693" s="1"/>
    </row>
    <row r="694" spans="1:1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P694" s="1"/>
    </row>
    <row r="695" spans="1:1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P695" s="1"/>
    </row>
    <row r="696" spans="1:1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P696" s="1"/>
    </row>
    <row r="697" spans="1:1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P697" s="1"/>
    </row>
    <row r="698" spans="1:1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P698" s="1"/>
    </row>
    <row r="699" spans="1:1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P699" s="1"/>
    </row>
    <row r="700" spans="1:1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P700" s="1"/>
    </row>
    <row r="701" spans="1:1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P701" s="1"/>
    </row>
    <row r="702" spans="1:1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P702" s="1"/>
    </row>
    <row r="703" spans="1:1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P703" s="1"/>
    </row>
    <row r="704" spans="1:1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P704" s="1"/>
    </row>
    <row r="705" spans="1:1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P705" s="1"/>
    </row>
    <row r="706" spans="1:1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P706" s="1"/>
    </row>
    <row r="707" spans="1:1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P707" s="1"/>
    </row>
    <row r="708" spans="1:1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P708" s="1"/>
    </row>
    <row r="709" spans="1:1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P709" s="1"/>
    </row>
    <row r="710" spans="1:1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P710" s="1"/>
    </row>
    <row r="711" spans="1:1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P711" s="1"/>
    </row>
    <row r="712" spans="1:1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P712" s="1"/>
    </row>
    <row r="713" spans="1:1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P713" s="1"/>
    </row>
    <row r="714" spans="1:1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P714" s="1"/>
    </row>
    <row r="715" spans="1:1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P715" s="1"/>
    </row>
    <row r="716" spans="1: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P716" s="1"/>
    </row>
    <row r="717" spans="1:1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P717" s="1"/>
    </row>
    <row r="718" spans="1:1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P718" s="1"/>
    </row>
    <row r="719" spans="1:1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P719" s="1"/>
    </row>
    <row r="720" spans="1:1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P720" s="1"/>
    </row>
    <row r="721" spans="1:1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P721" s="1"/>
    </row>
    <row r="722" spans="1:1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P722" s="1"/>
    </row>
    <row r="723" spans="1:1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P723" s="1"/>
    </row>
    <row r="724" spans="1:1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P724" s="1"/>
    </row>
    <row r="725" spans="1:1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P725" s="1"/>
    </row>
    <row r="726" spans="1:1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P726" s="1"/>
    </row>
    <row r="727" spans="1:1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P727" s="1"/>
    </row>
    <row r="728" spans="1:1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P728" s="1"/>
    </row>
    <row r="729" spans="1:1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P729" s="1"/>
    </row>
    <row r="730" spans="1:1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P730" s="1"/>
    </row>
    <row r="731" spans="1:1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P731" s="1"/>
    </row>
    <row r="732" spans="1:1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P732" s="1"/>
    </row>
    <row r="733" spans="1:1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P733" s="1"/>
    </row>
    <row r="734" spans="1:1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P734" s="1"/>
    </row>
    <row r="735" spans="1:1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P735" s="1"/>
    </row>
    <row r="736" spans="1:1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P736" s="1"/>
    </row>
    <row r="737" spans="1:1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P737" s="1"/>
    </row>
    <row r="738" spans="1:1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P738" s="1"/>
    </row>
    <row r="739" spans="1:1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P739" s="1"/>
    </row>
    <row r="740" spans="1:1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P740" s="1"/>
    </row>
    <row r="741" spans="1:1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P741" s="1"/>
    </row>
    <row r="742" spans="1:1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P742" s="1"/>
    </row>
    <row r="743" spans="1:1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P743" s="1"/>
    </row>
    <row r="744" spans="1:1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P744" s="1"/>
    </row>
    <row r="745" spans="1:1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P745" s="1"/>
    </row>
    <row r="746" spans="1:1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P746" s="1"/>
    </row>
    <row r="747" spans="1:1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P747" s="1"/>
    </row>
    <row r="748" spans="1:1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P748" s="1"/>
    </row>
    <row r="749" spans="1:1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P749" s="1"/>
    </row>
    <row r="750" spans="1:1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P750" s="1"/>
    </row>
    <row r="751" spans="1:1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P751" s="1"/>
    </row>
    <row r="752" spans="1:1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P752" s="1"/>
    </row>
    <row r="753" spans="1:1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P753" s="1"/>
    </row>
    <row r="754" spans="1:1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P754" s="1"/>
    </row>
    <row r="755" spans="1:1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P755" s="1"/>
    </row>
    <row r="756" spans="1:1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P756" s="1"/>
    </row>
    <row r="757" spans="1:1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P757" s="1"/>
    </row>
    <row r="758" spans="1:1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P758" s="1"/>
    </row>
    <row r="759" spans="1:1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P759" s="1"/>
    </row>
    <row r="760" spans="1:1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P760" s="1"/>
    </row>
    <row r="761" spans="1:1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P761" s="1"/>
    </row>
    <row r="762" spans="1:1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P762" s="1"/>
    </row>
    <row r="763" spans="1:1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P763" s="1"/>
    </row>
    <row r="764" spans="1:1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P764" s="1"/>
    </row>
    <row r="765" spans="1:1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P765" s="1"/>
    </row>
    <row r="766" spans="1:1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P766" s="1"/>
    </row>
    <row r="767" spans="1:1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P767" s="1"/>
    </row>
    <row r="768" spans="1:1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P768" s="1"/>
    </row>
    <row r="769" spans="1:1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P769" s="1"/>
    </row>
    <row r="770" spans="1:1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P770" s="1"/>
    </row>
    <row r="771" spans="1:1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P771" s="1"/>
    </row>
    <row r="772" spans="1:1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P772" s="1"/>
    </row>
    <row r="773" spans="1:1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P773" s="1"/>
    </row>
    <row r="774" spans="1:1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P774" s="1"/>
    </row>
    <row r="775" spans="1:1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P775" s="1"/>
    </row>
    <row r="776" spans="1:1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P776" s="1"/>
    </row>
    <row r="777" spans="1:1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P777" s="1"/>
    </row>
    <row r="778" spans="1:1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P778" s="1"/>
    </row>
    <row r="779" spans="1:1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P779" s="1"/>
    </row>
    <row r="780" spans="1:1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P780" s="1"/>
    </row>
    <row r="781" spans="1:1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P781" s="1"/>
    </row>
    <row r="782" spans="1:1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P782" s="1"/>
    </row>
    <row r="783" spans="1:1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P783" s="1"/>
    </row>
    <row r="784" spans="1:1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P784" s="1"/>
    </row>
    <row r="785" spans="1:1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P785" s="1"/>
    </row>
    <row r="786" spans="1:1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P786" s="1"/>
    </row>
    <row r="787" spans="1:1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P787" s="1"/>
    </row>
    <row r="788" spans="1:1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P788" s="1"/>
    </row>
    <row r="789" spans="1:1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P789" s="1"/>
    </row>
    <row r="790" spans="1:1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P790" s="1"/>
    </row>
    <row r="791" spans="1:1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P791" s="1"/>
    </row>
    <row r="792" spans="1:1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P792" s="1"/>
    </row>
    <row r="793" spans="1:1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P793" s="1"/>
    </row>
    <row r="794" spans="1:1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P794" s="1"/>
    </row>
    <row r="795" spans="1:1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P795" s="1"/>
    </row>
    <row r="796" spans="1:1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P796" s="1"/>
    </row>
    <row r="797" spans="1:1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P797" s="1"/>
    </row>
    <row r="798" spans="1:1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P798" s="1"/>
    </row>
    <row r="799" spans="1:1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P799" s="1"/>
    </row>
    <row r="800" spans="1:1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P800" s="1"/>
    </row>
    <row r="801" spans="1:1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P801" s="1"/>
    </row>
    <row r="802" spans="1:1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P802" s="1"/>
    </row>
    <row r="803" spans="1:1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P803" s="1"/>
    </row>
    <row r="804" spans="1:1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P804" s="1"/>
    </row>
    <row r="805" spans="1:1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P805" s="1"/>
    </row>
    <row r="806" spans="1:1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P806" s="1"/>
    </row>
    <row r="807" spans="1:1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P807" s="1"/>
    </row>
    <row r="808" spans="1:1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P808" s="1"/>
    </row>
    <row r="809" spans="1:1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P809" s="1"/>
    </row>
    <row r="810" spans="1:1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P810" s="1"/>
    </row>
    <row r="811" spans="1:1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P811" s="1"/>
    </row>
    <row r="812" spans="1:1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P812" s="1"/>
    </row>
    <row r="813" spans="1:1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P813" s="1"/>
    </row>
    <row r="814" spans="1:1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P814" s="1"/>
    </row>
    <row r="815" spans="1:1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P815" s="1"/>
    </row>
    <row r="816" spans="1: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P816" s="1"/>
    </row>
    <row r="817" spans="1:1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P817" s="1"/>
    </row>
    <row r="818" spans="1:1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P818" s="1"/>
    </row>
    <row r="819" spans="1:1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P819" s="1"/>
    </row>
    <row r="820" spans="1:1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P820" s="1"/>
    </row>
    <row r="821" spans="1:1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P821" s="1"/>
    </row>
    <row r="822" spans="1:1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P822" s="1"/>
    </row>
    <row r="823" spans="1:1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P823" s="1"/>
    </row>
    <row r="824" spans="1:1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P824" s="1"/>
    </row>
    <row r="825" spans="1:1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P825" s="1"/>
    </row>
    <row r="826" spans="1:1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P826" s="1"/>
    </row>
    <row r="827" spans="1:1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P827" s="1"/>
    </row>
    <row r="828" spans="1:1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P828" s="1"/>
    </row>
    <row r="829" spans="1:1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P829" s="1"/>
    </row>
    <row r="830" spans="1:1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P830" s="1"/>
    </row>
    <row r="831" spans="1:1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P831" s="1"/>
    </row>
    <row r="832" spans="1:1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P832" s="1"/>
    </row>
    <row r="833" spans="1:1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P833" s="1"/>
    </row>
    <row r="834" spans="1:1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P834" s="1"/>
    </row>
    <row r="835" spans="1:1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P835" s="1"/>
    </row>
    <row r="836" spans="1:1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P836" s="1"/>
    </row>
    <row r="837" spans="1:1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P837" s="1"/>
    </row>
    <row r="838" spans="1:1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P838" s="1"/>
    </row>
    <row r="839" spans="1:1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P839" s="1"/>
    </row>
    <row r="840" spans="1:1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P840" s="1"/>
    </row>
    <row r="841" spans="1:1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P841" s="1"/>
    </row>
    <row r="842" spans="1:1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P842" s="1"/>
    </row>
    <row r="843" spans="1:1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P843" s="1"/>
    </row>
    <row r="844" spans="1:1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P844" s="1"/>
    </row>
    <row r="845" spans="1:1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P845" s="1"/>
    </row>
    <row r="846" spans="1:1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P846" s="1"/>
    </row>
    <row r="847" spans="1:1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P847" s="1"/>
    </row>
    <row r="848" spans="1:1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P848" s="1"/>
    </row>
    <row r="849" spans="1:1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P849" s="1"/>
    </row>
    <row r="850" spans="1:1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P850" s="1"/>
    </row>
    <row r="851" spans="1:1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P851" s="1"/>
    </row>
    <row r="852" spans="1:1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P852" s="1"/>
    </row>
    <row r="853" spans="1:1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P853" s="1"/>
    </row>
    <row r="854" spans="1:1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P854" s="1"/>
    </row>
    <row r="855" spans="1:1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P855" s="1"/>
    </row>
    <row r="856" spans="1:1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P856" s="1"/>
    </row>
    <row r="857" spans="1:1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P857" s="1"/>
    </row>
    <row r="858" spans="1:1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P858" s="1"/>
    </row>
    <row r="859" spans="1:1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P859" s="1"/>
    </row>
    <row r="860" spans="1:1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P860" s="1"/>
    </row>
    <row r="861" spans="1:1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P861" s="1"/>
    </row>
    <row r="862" spans="1:1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P862" s="1"/>
    </row>
    <row r="863" spans="1:1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P863" s="1"/>
    </row>
    <row r="864" spans="1:1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P864" s="1"/>
    </row>
    <row r="865" spans="1:1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P865" s="1"/>
    </row>
    <row r="866" spans="1:1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P866" s="1"/>
    </row>
    <row r="867" spans="1:1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P867" s="1"/>
    </row>
    <row r="868" spans="1:1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P868" s="1"/>
    </row>
    <row r="869" spans="1:1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P869" s="1"/>
    </row>
    <row r="870" spans="1:1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P870" s="1"/>
    </row>
    <row r="871" spans="1:1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P871" s="1"/>
    </row>
    <row r="872" spans="1:1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P872" s="1"/>
    </row>
    <row r="873" spans="1:1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P873" s="1"/>
    </row>
    <row r="874" spans="1:1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P874" s="1"/>
    </row>
    <row r="875" spans="1:1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P875" s="1"/>
    </row>
    <row r="876" spans="1:1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P876" s="1"/>
    </row>
    <row r="877" spans="1:1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P877" s="1"/>
    </row>
    <row r="878" spans="1:1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P878" s="1"/>
    </row>
    <row r="879" spans="1:1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P879" s="1"/>
    </row>
    <row r="880" spans="1:1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P880" s="1"/>
    </row>
    <row r="881" spans="1:1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P881" s="1"/>
    </row>
    <row r="882" spans="1:1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P882" s="1"/>
    </row>
    <row r="883" spans="1:1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P883" s="1"/>
    </row>
    <row r="884" spans="1:1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P884" s="1"/>
    </row>
    <row r="885" spans="1:1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P885" s="1"/>
    </row>
    <row r="886" spans="1:1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P886" s="1"/>
    </row>
    <row r="887" spans="1:1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P887" s="1"/>
    </row>
    <row r="888" spans="1:1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P888" s="1"/>
    </row>
    <row r="889" spans="1:1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P889" s="1"/>
    </row>
    <row r="890" spans="1:1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P890" s="1"/>
    </row>
    <row r="891" spans="1:1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P891" s="1"/>
    </row>
    <row r="892" spans="1:1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P892" s="1"/>
    </row>
    <row r="893" spans="1:1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P893" s="1"/>
    </row>
    <row r="894" spans="1:1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P894" s="1"/>
    </row>
    <row r="895" spans="1:1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P895" s="1"/>
    </row>
    <row r="896" spans="1:1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P896" s="1"/>
    </row>
    <row r="897" spans="1:1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P897" s="1"/>
    </row>
    <row r="898" spans="1:1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P898" s="1"/>
    </row>
    <row r="899" spans="1:1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P899" s="1"/>
    </row>
    <row r="900" spans="1:1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P900" s="1"/>
    </row>
    <row r="901" spans="1:1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P901" s="1"/>
    </row>
    <row r="902" spans="1:1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P902" s="1"/>
    </row>
    <row r="903" spans="1:1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P903" s="1"/>
    </row>
    <row r="904" spans="1:1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P904" s="1"/>
    </row>
    <row r="905" spans="1:1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P905" s="1"/>
    </row>
    <row r="906" spans="1:1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P906" s="1"/>
    </row>
    <row r="907" spans="1:1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P907" s="1"/>
    </row>
    <row r="908" spans="1:1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P908" s="1"/>
    </row>
    <row r="909" spans="1:1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P909" s="1"/>
    </row>
    <row r="910" spans="1:1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P910" s="1"/>
    </row>
    <row r="911" spans="1:1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P911" s="1"/>
    </row>
    <row r="912" spans="1:1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P912" s="1"/>
    </row>
    <row r="913" spans="1:1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P913" s="1"/>
    </row>
    <row r="914" spans="1:1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P914" s="1"/>
    </row>
    <row r="915" spans="1:1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P915" s="1"/>
    </row>
    <row r="916" spans="1: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P916" s="1"/>
    </row>
    <row r="917" spans="1:1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P917" s="1"/>
    </row>
    <row r="918" spans="1:1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P918" s="1"/>
    </row>
    <row r="919" spans="1:1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P919" s="1"/>
    </row>
    <row r="920" spans="1:1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P920" s="1"/>
    </row>
    <row r="921" spans="1:1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P921" s="1"/>
    </row>
    <row r="922" spans="1:1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P922" s="1"/>
    </row>
    <row r="923" spans="1:1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P923" s="1"/>
    </row>
    <row r="924" spans="1:1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P924" s="1"/>
    </row>
    <row r="925" spans="1:1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P925" s="1"/>
    </row>
    <row r="926" spans="1:1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P926" s="1"/>
    </row>
    <row r="927" spans="1:1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P927" s="1"/>
    </row>
    <row r="928" spans="1:1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P928" s="1"/>
    </row>
    <row r="929" spans="1:1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P929" s="1"/>
    </row>
    <row r="930" spans="1:1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P930" s="1"/>
    </row>
    <row r="931" spans="1:1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P931" s="1"/>
    </row>
    <row r="932" spans="1:1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P932" s="1"/>
    </row>
    <row r="933" spans="1:1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P933" s="1"/>
    </row>
    <row r="934" spans="1:1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P934" s="1"/>
    </row>
    <row r="935" spans="1:1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P935" s="1"/>
    </row>
    <row r="936" spans="1:1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P936" s="1"/>
    </row>
    <row r="937" spans="1:1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P937" s="1"/>
    </row>
    <row r="938" spans="1:1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P938" s="1"/>
    </row>
    <row r="939" spans="1:1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P939" s="1"/>
    </row>
    <row r="940" spans="1:1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P940" s="1"/>
    </row>
    <row r="941" spans="1:1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P941" s="1"/>
    </row>
    <row r="942" spans="1:1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P942" s="1"/>
    </row>
    <row r="943" spans="1:1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P943" s="1"/>
    </row>
    <row r="944" spans="1:1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P944" s="1"/>
    </row>
    <row r="945" spans="1:1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P945" s="1"/>
    </row>
    <row r="946" spans="1:1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P946" s="1"/>
    </row>
    <row r="947" spans="1:1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P947" s="1"/>
    </row>
    <row r="948" spans="1:1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P948" s="1"/>
    </row>
    <row r="949" spans="1:1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P949" s="1"/>
    </row>
    <row r="950" spans="1:1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P950" s="1"/>
    </row>
    <row r="951" spans="1:1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P951" s="1"/>
    </row>
    <row r="952" spans="1:1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P952" s="1"/>
    </row>
    <row r="953" spans="1:1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P953" s="1"/>
    </row>
    <row r="954" spans="1:1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P954" s="1"/>
    </row>
    <row r="955" spans="1:1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P955" s="1"/>
    </row>
    <row r="956" spans="1:1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P956" s="1"/>
    </row>
    <row r="957" spans="1:1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P957" s="1"/>
    </row>
    <row r="958" spans="1:1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P958" s="1"/>
    </row>
    <row r="959" spans="1:1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P959" s="1"/>
    </row>
    <row r="960" spans="1:1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P960" s="1"/>
    </row>
    <row r="961" spans="1:1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P961" s="1"/>
    </row>
    <row r="962" spans="1:1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P962" s="1"/>
    </row>
    <row r="963" spans="1:1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P963" s="1"/>
    </row>
    <row r="964" spans="1:1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P964" s="1"/>
    </row>
    <row r="965" spans="1:1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P965" s="1"/>
    </row>
    <row r="966" spans="1:1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P966" s="1"/>
    </row>
    <row r="967" spans="1:1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P967" s="1"/>
    </row>
    <row r="968" spans="1:1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P968" s="1"/>
    </row>
    <row r="969" spans="1:1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P969" s="1"/>
    </row>
    <row r="970" spans="1:1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P970" s="1"/>
    </row>
    <row r="971" spans="1:1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P971" s="1"/>
    </row>
    <row r="972" spans="1:1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P972" s="1"/>
    </row>
    <row r="973" spans="1:1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P973" s="1"/>
    </row>
    <row r="974" spans="1:1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P974" s="1"/>
    </row>
    <row r="975" spans="1:1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P975" s="1"/>
    </row>
    <row r="976" spans="1:1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P976" s="1"/>
    </row>
    <row r="977" spans="1:1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P977" s="1"/>
    </row>
    <row r="978" spans="1:1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P978" s="1"/>
    </row>
    <row r="979" spans="1:1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P979" s="1"/>
    </row>
    <row r="980" spans="1:1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P980" s="1"/>
    </row>
    <row r="981" spans="1:1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P981" s="1"/>
    </row>
    <row r="982" spans="1:1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P982" s="1"/>
    </row>
    <row r="983" spans="1:1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P983" s="1"/>
    </row>
    <row r="984" spans="1:1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P984" s="1"/>
    </row>
    <row r="985" spans="1:1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P985" s="1"/>
    </row>
    <row r="986" spans="1:1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P986" s="1"/>
    </row>
    <row r="987" spans="1:1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P987" s="1"/>
    </row>
    <row r="988" spans="1:1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P988" s="1"/>
    </row>
    <row r="989" spans="1:1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P989" s="1"/>
    </row>
    <row r="990" spans="1:1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P990" s="1"/>
    </row>
    <row r="991" spans="1:1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P991" s="1"/>
    </row>
    <row r="992" spans="1:1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P992" s="1"/>
    </row>
    <row r="993" spans="1:1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P993" s="1"/>
    </row>
    <row r="994" spans="1:1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P994" s="1"/>
    </row>
    <row r="995" spans="1:1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P995" s="1"/>
    </row>
    <row r="996" spans="1:1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P996" s="1"/>
    </row>
    <row r="997" spans="1:1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P997" s="1"/>
    </row>
    <row r="998" spans="1:1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P998" s="1"/>
    </row>
    <row r="999" spans="1:1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P999" s="1"/>
    </row>
    <row r="1000" spans="1:1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P1000" s="1"/>
    </row>
  </sheetData>
  <mergeCells count="16">
    <mergeCell ref="A1:K1"/>
    <mergeCell ref="A2:K2"/>
    <mergeCell ref="A3:K3"/>
    <mergeCell ref="G20:I20"/>
    <mergeCell ref="G22:I22"/>
    <mergeCell ref="G23:I23"/>
    <mergeCell ref="G21:I21"/>
    <mergeCell ref="A4:C4"/>
    <mergeCell ref="D4:F4"/>
    <mergeCell ref="G4:I4"/>
    <mergeCell ref="G19:I19"/>
    <mergeCell ref="A17:C17"/>
    <mergeCell ref="D17:F17"/>
    <mergeCell ref="G18:I18"/>
    <mergeCell ref="A16:C16"/>
    <mergeCell ref="D16:F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Under 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micha</cp:lastModifiedBy>
  <dcterms:created xsi:type="dcterms:W3CDTF">2016-11-16T15:46:08Z</dcterms:created>
  <dcterms:modified xsi:type="dcterms:W3CDTF">2016-11-16T15:46:08Z</dcterms:modified>
</cp:coreProperties>
</file>